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/>
  <mc:AlternateContent xmlns:mc="http://schemas.openxmlformats.org/markup-compatibility/2006">
    <mc:Choice Requires="x15">
      <x15ac:absPath xmlns:x15ac="http://schemas.microsoft.com/office/spreadsheetml/2010/11/ac" url="N:\H772\Protein Biochemistry\3_PAPERS IN PREPARATION\Gabler et al_distal His Glu\redox potential\"/>
    </mc:Choice>
  </mc:AlternateContent>
  <xr:revisionPtr revIDLastSave="0" documentId="13_ncr:1_{396AA46D-8791-47CD-B472-F457E7972038}" xr6:coauthVersionLast="36" xr6:coauthVersionMax="36" xr10:uidLastSave="{00000000-0000-0000-0000-000000000000}"/>
  <bookViews>
    <workbookView xWindow="90" yWindow="30" windowWidth="9405" windowHeight="4875" activeTab="2" xr2:uid="{00000000-000D-0000-FFFF-FFFF00000000}"/>
  </bookViews>
  <sheets>
    <sheet name="Grafico1" sheetId="2" r:id="rId1"/>
    <sheet name="WT LmCpfC" sheetId="1" r:id="rId2"/>
    <sheet name="Sheet1" sheetId="3" r:id="rId3"/>
  </sheets>
  <externalReferences>
    <externalReference r:id="rId4"/>
  </externalReferences>
  <calcPr calcId="191029"/>
</workbook>
</file>

<file path=xl/calcChain.xml><?xml version="1.0" encoding="utf-8"?>
<calcChain xmlns="http://schemas.openxmlformats.org/spreadsheetml/2006/main">
  <c r="G10" i="3" l="1"/>
  <c r="G9" i="3"/>
  <c r="E9" i="3"/>
  <c r="G8" i="3"/>
  <c r="E8" i="3"/>
  <c r="G7" i="3"/>
  <c r="E7" i="3"/>
  <c r="G6" i="3"/>
  <c r="E6" i="3"/>
  <c r="G5" i="3"/>
  <c r="E5" i="3"/>
  <c r="G4" i="3"/>
  <c r="K1" i="1"/>
  <c r="G1" i="1"/>
  <c r="E1" i="1"/>
  <c r="C1" i="1"/>
  <c r="A1" i="1" l="1"/>
</calcChain>
</file>

<file path=xl/sharedStrings.xml><?xml version="1.0" encoding="utf-8"?>
<sst xmlns="http://schemas.openxmlformats.org/spreadsheetml/2006/main" count="19" uniqueCount="7">
  <si>
    <t>Wavelength (nm)</t>
  </si>
  <si>
    <t>Abs</t>
  </si>
  <si>
    <t>E (mV)</t>
    <phoneticPr fontId="0" type="noConversion"/>
  </si>
  <si>
    <t>A361</t>
  </si>
  <si>
    <t>A408</t>
  </si>
  <si>
    <r>
      <t>Log((A°</t>
    </r>
    <r>
      <rPr>
        <vertAlign val="subscript"/>
        <sz val="10"/>
        <rFont val="Verdana"/>
        <family val="2"/>
      </rPr>
      <t>435</t>
    </r>
    <r>
      <rPr>
        <sz val="10"/>
        <rFont val="Verdana"/>
        <family val="2"/>
      </rPr>
      <t>-A</t>
    </r>
    <r>
      <rPr>
        <vertAlign val="subscript"/>
        <sz val="10"/>
        <rFont val="Verdana"/>
        <family val="2"/>
      </rPr>
      <t>435</t>
    </r>
    <r>
      <rPr>
        <sz val="10"/>
        <rFont val="Verdana"/>
        <family val="2"/>
      </rPr>
      <t>)/(A°</t>
    </r>
    <r>
      <rPr>
        <vertAlign val="subscript"/>
        <sz val="10"/>
        <rFont val="Verdana"/>
        <family val="2"/>
      </rPr>
      <t>409</t>
    </r>
    <r>
      <rPr>
        <sz val="10"/>
        <rFont val="Verdana"/>
        <family val="2"/>
      </rPr>
      <t>-A</t>
    </r>
    <r>
      <rPr>
        <vertAlign val="subscript"/>
        <sz val="10"/>
        <rFont val="Verdana"/>
        <family val="2"/>
      </rPr>
      <t>409</t>
    </r>
    <r>
      <rPr>
        <sz val="10"/>
        <rFont val="Verdana"/>
        <family val="2"/>
      </rPr>
      <t>))</t>
    </r>
  </si>
  <si>
    <t>applied potential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</si>
</sst>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vertAlign val="subscript"/>
      <sz val="10"/>
      <name val="Verdana"/>
      <family val="2"/>
    </font>
    <font>
      <sz val="10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'WT LmCpfC'!$A$1</c:f>
              <c:strCache>
                <c:ptCount val="1"/>
                <c:pt idx="0">
                  <c:v>-258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'WT LmCpfC'!$A$3:$A$532</c:f>
              <c:numCache>
                <c:formatCode>General</c:formatCode>
                <c:ptCount val="530"/>
                <c:pt idx="0">
                  <c:v>799.98907469999995</c:v>
                </c:pt>
                <c:pt idx="1">
                  <c:v>799.01641849999999</c:v>
                </c:pt>
                <c:pt idx="2">
                  <c:v>798.04333499999996</c:v>
                </c:pt>
                <c:pt idx="3">
                  <c:v>796.93084720000002</c:v>
                </c:pt>
                <c:pt idx="4">
                  <c:v>795.95703130000004</c:v>
                </c:pt>
                <c:pt idx="5">
                  <c:v>794.98278809999999</c:v>
                </c:pt>
                <c:pt idx="6">
                  <c:v>794.00823969999999</c:v>
                </c:pt>
                <c:pt idx="7">
                  <c:v>793.03326419999996</c:v>
                </c:pt>
                <c:pt idx="8">
                  <c:v>792.05792240000005</c:v>
                </c:pt>
                <c:pt idx="9">
                  <c:v>790.94281009999997</c:v>
                </c:pt>
                <c:pt idx="10">
                  <c:v>789.96667479999996</c:v>
                </c:pt>
                <c:pt idx="11">
                  <c:v>788.99017330000004</c:v>
                </c:pt>
                <c:pt idx="12">
                  <c:v>788.01324460000001</c:v>
                </c:pt>
                <c:pt idx="13">
                  <c:v>787.03601070000002</c:v>
                </c:pt>
                <c:pt idx="14">
                  <c:v>786.0584106</c:v>
                </c:pt>
                <c:pt idx="15">
                  <c:v>784.94067380000001</c:v>
                </c:pt>
                <c:pt idx="16">
                  <c:v>783.96221920000005</c:v>
                </c:pt>
                <c:pt idx="17">
                  <c:v>782.98345949999998</c:v>
                </c:pt>
                <c:pt idx="18">
                  <c:v>782.00427249999996</c:v>
                </c:pt>
                <c:pt idx="19">
                  <c:v>781.02478029999997</c:v>
                </c:pt>
                <c:pt idx="20">
                  <c:v>780.04486080000004</c:v>
                </c:pt>
                <c:pt idx="21">
                  <c:v>779.06457520000004</c:v>
                </c:pt>
                <c:pt idx="22">
                  <c:v>777.94384769999999</c:v>
                </c:pt>
                <c:pt idx="23">
                  <c:v>776.9627686</c:v>
                </c:pt>
                <c:pt idx="24">
                  <c:v>775.98138429999995</c:v>
                </c:pt>
                <c:pt idx="25">
                  <c:v>774.99957280000001</c:v>
                </c:pt>
                <c:pt idx="26">
                  <c:v>774.0174561</c:v>
                </c:pt>
                <c:pt idx="27">
                  <c:v>773.03491210000004</c:v>
                </c:pt>
                <c:pt idx="28">
                  <c:v>772.05206299999998</c:v>
                </c:pt>
                <c:pt idx="29">
                  <c:v>771.06878659999995</c:v>
                </c:pt>
                <c:pt idx="30">
                  <c:v>769.94464110000001</c:v>
                </c:pt>
                <c:pt idx="31">
                  <c:v>768.96063230000004</c:v>
                </c:pt>
                <c:pt idx="32">
                  <c:v>767.97625730000004</c:v>
                </c:pt>
                <c:pt idx="33">
                  <c:v>766.99151610000001</c:v>
                </c:pt>
                <c:pt idx="34">
                  <c:v>766.00640869999995</c:v>
                </c:pt>
                <c:pt idx="35">
                  <c:v>765.02093509999997</c:v>
                </c:pt>
                <c:pt idx="36">
                  <c:v>764.0350952</c:v>
                </c:pt>
                <c:pt idx="37">
                  <c:v>763.04888919999996</c:v>
                </c:pt>
                <c:pt idx="38">
                  <c:v>762.06231690000004</c:v>
                </c:pt>
                <c:pt idx="39">
                  <c:v>760.93438719999995</c:v>
                </c:pt>
                <c:pt idx="40">
                  <c:v>759.94708249999996</c:v>
                </c:pt>
                <c:pt idx="41">
                  <c:v>758.95941159999995</c:v>
                </c:pt>
                <c:pt idx="42">
                  <c:v>757.97137450000002</c:v>
                </c:pt>
                <c:pt idx="43">
                  <c:v>756.98297119999995</c:v>
                </c:pt>
                <c:pt idx="44">
                  <c:v>755.99420169999996</c:v>
                </c:pt>
                <c:pt idx="45">
                  <c:v>755.00512700000002</c:v>
                </c:pt>
                <c:pt idx="46">
                  <c:v>754.015625</c:v>
                </c:pt>
                <c:pt idx="47">
                  <c:v>753.02581789999999</c:v>
                </c:pt>
                <c:pt idx="48">
                  <c:v>752.03564449999999</c:v>
                </c:pt>
                <c:pt idx="49">
                  <c:v>751.04510500000004</c:v>
                </c:pt>
                <c:pt idx="50">
                  <c:v>750.05419919999997</c:v>
                </c:pt>
                <c:pt idx="51">
                  <c:v>749.06298830000003</c:v>
                </c:pt>
                <c:pt idx="52">
                  <c:v>747.9296875</c:v>
                </c:pt>
                <c:pt idx="53">
                  <c:v>746.93768309999996</c:v>
                </c:pt>
                <c:pt idx="54">
                  <c:v>745.94537349999996</c:v>
                </c:pt>
                <c:pt idx="55">
                  <c:v>744.95263669999997</c:v>
                </c:pt>
                <c:pt idx="56">
                  <c:v>743.95959470000003</c:v>
                </c:pt>
                <c:pt idx="57">
                  <c:v>742.96618650000005</c:v>
                </c:pt>
                <c:pt idx="58">
                  <c:v>741.97241210000004</c:v>
                </c:pt>
                <c:pt idx="59">
                  <c:v>740.97833249999996</c:v>
                </c:pt>
                <c:pt idx="60">
                  <c:v>739.98388669999997</c:v>
                </c:pt>
                <c:pt idx="61">
                  <c:v>738.98907469999995</c:v>
                </c:pt>
                <c:pt idx="62">
                  <c:v>737.99389650000001</c:v>
                </c:pt>
                <c:pt idx="63">
                  <c:v>736.99841309999999</c:v>
                </c:pt>
                <c:pt idx="64">
                  <c:v>736.00256349999995</c:v>
                </c:pt>
                <c:pt idx="65">
                  <c:v>735.00634769999999</c:v>
                </c:pt>
                <c:pt idx="66">
                  <c:v>734.00982669999996</c:v>
                </c:pt>
                <c:pt idx="67">
                  <c:v>733.01293950000002</c:v>
                </c:pt>
                <c:pt idx="68">
                  <c:v>732.01568599999996</c:v>
                </c:pt>
                <c:pt idx="69">
                  <c:v>731.01812740000003</c:v>
                </c:pt>
                <c:pt idx="70">
                  <c:v>730.02020259999995</c:v>
                </c:pt>
                <c:pt idx="71">
                  <c:v>729.02191159999995</c:v>
                </c:pt>
                <c:pt idx="72">
                  <c:v>728.0233154</c:v>
                </c:pt>
                <c:pt idx="73">
                  <c:v>727.02435300000002</c:v>
                </c:pt>
                <c:pt idx="74">
                  <c:v>726.02508539999997</c:v>
                </c:pt>
                <c:pt idx="75">
                  <c:v>725.02539060000004</c:v>
                </c:pt>
                <c:pt idx="76">
                  <c:v>724.02545169999996</c:v>
                </c:pt>
                <c:pt idx="77">
                  <c:v>723.02508539999997</c:v>
                </c:pt>
                <c:pt idx="78">
                  <c:v>722.02441409999994</c:v>
                </c:pt>
                <c:pt idx="79">
                  <c:v>721.0234375</c:v>
                </c:pt>
                <c:pt idx="80">
                  <c:v>720.02209470000003</c:v>
                </c:pt>
                <c:pt idx="81">
                  <c:v>719.02038570000002</c:v>
                </c:pt>
                <c:pt idx="82">
                  <c:v>718.01837160000002</c:v>
                </c:pt>
                <c:pt idx="83">
                  <c:v>717.01599120000003</c:v>
                </c:pt>
                <c:pt idx="84">
                  <c:v>716.01330570000005</c:v>
                </c:pt>
                <c:pt idx="85">
                  <c:v>715.01025389999995</c:v>
                </c:pt>
                <c:pt idx="86">
                  <c:v>714.00689699999998</c:v>
                </c:pt>
                <c:pt idx="87">
                  <c:v>713.00317380000001</c:v>
                </c:pt>
                <c:pt idx="88">
                  <c:v>711.99908449999998</c:v>
                </c:pt>
                <c:pt idx="89">
                  <c:v>710.99475099999995</c:v>
                </c:pt>
                <c:pt idx="90">
                  <c:v>709.98999019999997</c:v>
                </c:pt>
                <c:pt idx="91">
                  <c:v>708.98492429999999</c:v>
                </c:pt>
                <c:pt idx="92">
                  <c:v>707.97955320000005</c:v>
                </c:pt>
                <c:pt idx="93">
                  <c:v>706.97381589999998</c:v>
                </c:pt>
                <c:pt idx="94">
                  <c:v>705.96777340000006</c:v>
                </c:pt>
                <c:pt idx="95">
                  <c:v>704.96136469999999</c:v>
                </c:pt>
                <c:pt idx="96">
                  <c:v>703.95465090000005</c:v>
                </c:pt>
                <c:pt idx="97">
                  <c:v>702.94757079999999</c:v>
                </c:pt>
                <c:pt idx="98">
                  <c:v>701.94018549999998</c:v>
                </c:pt>
                <c:pt idx="99">
                  <c:v>700.93249509999998</c:v>
                </c:pt>
                <c:pt idx="100">
                  <c:v>700.06842040000004</c:v>
                </c:pt>
                <c:pt idx="101">
                  <c:v>699.06011960000001</c:v>
                </c:pt>
                <c:pt idx="102">
                  <c:v>698.05145259999995</c:v>
                </c:pt>
                <c:pt idx="103">
                  <c:v>697.04248050000001</c:v>
                </c:pt>
                <c:pt idx="104">
                  <c:v>696.03314209999996</c:v>
                </c:pt>
                <c:pt idx="105">
                  <c:v>695.02349849999996</c:v>
                </c:pt>
                <c:pt idx="106">
                  <c:v>694.0134888</c:v>
                </c:pt>
                <c:pt idx="107">
                  <c:v>693.00317380000001</c:v>
                </c:pt>
                <c:pt idx="108">
                  <c:v>691.99255370000003</c:v>
                </c:pt>
                <c:pt idx="109">
                  <c:v>690.98162839999998</c:v>
                </c:pt>
                <c:pt idx="110">
                  <c:v>689.97033690000001</c:v>
                </c:pt>
                <c:pt idx="111">
                  <c:v>688.95867920000001</c:v>
                </c:pt>
                <c:pt idx="112">
                  <c:v>687.94677730000001</c:v>
                </c:pt>
                <c:pt idx="113">
                  <c:v>686.93450929999995</c:v>
                </c:pt>
                <c:pt idx="114">
                  <c:v>686.0665894</c:v>
                </c:pt>
                <c:pt idx="115">
                  <c:v>685.05371090000006</c:v>
                </c:pt>
                <c:pt idx="116">
                  <c:v>684.04052730000001</c:v>
                </c:pt>
                <c:pt idx="117">
                  <c:v>683.02703859999997</c:v>
                </c:pt>
                <c:pt idx="118">
                  <c:v>682.01318360000005</c:v>
                </c:pt>
                <c:pt idx="119">
                  <c:v>680.99908449999998</c:v>
                </c:pt>
                <c:pt idx="120">
                  <c:v>679.98455809999996</c:v>
                </c:pt>
                <c:pt idx="121">
                  <c:v>678.96978760000002</c:v>
                </c:pt>
                <c:pt idx="122">
                  <c:v>677.95465090000005</c:v>
                </c:pt>
                <c:pt idx="123">
                  <c:v>676.93926999999996</c:v>
                </c:pt>
                <c:pt idx="124">
                  <c:v>676.06860349999999</c:v>
                </c:pt>
                <c:pt idx="125">
                  <c:v>675.05261229999996</c:v>
                </c:pt>
                <c:pt idx="126">
                  <c:v>674.03625490000002</c:v>
                </c:pt>
                <c:pt idx="127">
                  <c:v>673.0195923</c:v>
                </c:pt>
                <c:pt idx="128">
                  <c:v>672.00262450000002</c:v>
                </c:pt>
                <c:pt idx="129">
                  <c:v>670.98529050000002</c:v>
                </c:pt>
                <c:pt idx="130">
                  <c:v>669.96771239999998</c:v>
                </c:pt>
                <c:pt idx="131">
                  <c:v>668.94976810000003</c:v>
                </c:pt>
                <c:pt idx="132">
                  <c:v>667.9315186</c:v>
                </c:pt>
                <c:pt idx="133">
                  <c:v>667.05847170000004</c:v>
                </c:pt>
                <c:pt idx="134">
                  <c:v>666.03967290000003</c:v>
                </c:pt>
                <c:pt idx="135">
                  <c:v>665.02050780000002</c:v>
                </c:pt>
                <c:pt idx="136">
                  <c:v>664.00103760000002</c:v>
                </c:pt>
                <c:pt idx="137">
                  <c:v>662.98126219999995</c:v>
                </c:pt>
                <c:pt idx="138">
                  <c:v>661.96118160000003</c:v>
                </c:pt>
                <c:pt idx="139">
                  <c:v>660.94079590000001</c:v>
                </c:pt>
                <c:pt idx="140">
                  <c:v>660.06591800000001</c:v>
                </c:pt>
                <c:pt idx="141">
                  <c:v>659.04492189999996</c:v>
                </c:pt>
                <c:pt idx="142">
                  <c:v>658.02368160000003</c:v>
                </c:pt>
                <c:pt idx="143">
                  <c:v>657.00207520000004</c:v>
                </c:pt>
                <c:pt idx="144">
                  <c:v>655.98016359999997</c:v>
                </c:pt>
                <c:pt idx="145">
                  <c:v>654.95794679999995</c:v>
                </c:pt>
                <c:pt idx="146">
                  <c:v>653.93542479999996</c:v>
                </c:pt>
                <c:pt idx="147">
                  <c:v>653.05871579999996</c:v>
                </c:pt>
                <c:pt idx="148">
                  <c:v>652.03564449999999</c:v>
                </c:pt>
                <c:pt idx="149">
                  <c:v>651.01220699999999</c:v>
                </c:pt>
                <c:pt idx="150">
                  <c:v>649.98852539999996</c:v>
                </c:pt>
                <c:pt idx="151">
                  <c:v>648.96447750000004</c:v>
                </c:pt>
                <c:pt idx="152">
                  <c:v>647.94012450000002</c:v>
                </c:pt>
                <c:pt idx="153">
                  <c:v>647.06188959999997</c:v>
                </c:pt>
                <c:pt idx="154">
                  <c:v>646.03704830000004</c:v>
                </c:pt>
                <c:pt idx="155">
                  <c:v>645.01184079999996</c:v>
                </c:pt>
                <c:pt idx="156">
                  <c:v>643.98632810000004</c:v>
                </c:pt>
                <c:pt idx="157">
                  <c:v>642.96051030000001</c:v>
                </c:pt>
                <c:pt idx="158">
                  <c:v>641.93438719999995</c:v>
                </c:pt>
                <c:pt idx="159">
                  <c:v>641.05462650000004</c:v>
                </c:pt>
                <c:pt idx="160">
                  <c:v>640.02795409999999</c:v>
                </c:pt>
                <c:pt idx="161">
                  <c:v>639.00097659999994</c:v>
                </c:pt>
                <c:pt idx="162">
                  <c:v>637.97375490000002</c:v>
                </c:pt>
                <c:pt idx="163">
                  <c:v>636.94616699999995</c:v>
                </c:pt>
                <c:pt idx="164">
                  <c:v>636.06512450000002</c:v>
                </c:pt>
                <c:pt idx="165">
                  <c:v>635.03698729999996</c:v>
                </c:pt>
                <c:pt idx="166">
                  <c:v>634.00854489999995</c:v>
                </c:pt>
                <c:pt idx="167">
                  <c:v>632.97985840000001</c:v>
                </c:pt>
                <c:pt idx="168">
                  <c:v>631.95080570000005</c:v>
                </c:pt>
                <c:pt idx="169">
                  <c:v>631.06854250000004</c:v>
                </c:pt>
                <c:pt idx="170">
                  <c:v>630.0389404</c:v>
                </c:pt>
                <c:pt idx="171">
                  <c:v>629.00909420000005</c:v>
                </c:pt>
                <c:pt idx="172">
                  <c:v>627.97888179999995</c:v>
                </c:pt>
                <c:pt idx="173">
                  <c:v>626.94842530000005</c:v>
                </c:pt>
                <c:pt idx="174">
                  <c:v>626.06494139999995</c:v>
                </c:pt>
                <c:pt idx="175">
                  <c:v>625.03393549999998</c:v>
                </c:pt>
                <c:pt idx="176">
                  <c:v>624.00262450000002</c:v>
                </c:pt>
                <c:pt idx="177">
                  <c:v>622.97100829999999</c:v>
                </c:pt>
                <c:pt idx="178">
                  <c:v>621.93908690000001</c:v>
                </c:pt>
                <c:pt idx="179">
                  <c:v>621.05438230000004</c:v>
                </c:pt>
                <c:pt idx="180">
                  <c:v>620.02191159999995</c:v>
                </c:pt>
                <c:pt idx="181">
                  <c:v>618.98913570000002</c:v>
                </c:pt>
                <c:pt idx="182">
                  <c:v>617.95611570000005</c:v>
                </c:pt>
                <c:pt idx="183">
                  <c:v>617.0704346</c:v>
                </c:pt>
                <c:pt idx="184">
                  <c:v>616.03686519999997</c:v>
                </c:pt>
                <c:pt idx="185">
                  <c:v>615.00299070000005</c:v>
                </c:pt>
                <c:pt idx="186">
                  <c:v>613.9688721</c:v>
                </c:pt>
                <c:pt idx="187">
                  <c:v>612.93438719999995</c:v>
                </c:pt>
                <c:pt idx="188">
                  <c:v>612.04748540000003</c:v>
                </c:pt>
                <c:pt idx="189">
                  <c:v>611.01251219999995</c:v>
                </c:pt>
                <c:pt idx="190">
                  <c:v>609.97723389999999</c:v>
                </c:pt>
                <c:pt idx="191">
                  <c:v>608.94171140000003</c:v>
                </c:pt>
                <c:pt idx="192">
                  <c:v>608.05383300000005</c:v>
                </c:pt>
                <c:pt idx="193">
                  <c:v>607.0177612</c:v>
                </c:pt>
                <c:pt idx="194">
                  <c:v>605.98138429999995</c:v>
                </c:pt>
                <c:pt idx="195">
                  <c:v>604.94470209999997</c:v>
                </c:pt>
                <c:pt idx="196">
                  <c:v>604.05590819999998</c:v>
                </c:pt>
                <c:pt idx="197">
                  <c:v>603.01873780000005</c:v>
                </c:pt>
                <c:pt idx="198">
                  <c:v>601.98126219999995</c:v>
                </c:pt>
                <c:pt idx="199">
                  <c:v>600.9434814</c:v>
                </c:pt>
                <c:pt idx="200">
                  <c:v>600.05377199999998</c:v>
                </c:pt>
                <c:pt idx="201">
                  <c:v>599.01544190000004</c:v>
                </c:pt>
                <c:pt idx="202">
                  <c:v>597.97686769999996</c:v>
                </c:pt>
                <c:pt idx="203">
                  <c:v>596.93804929999999</c:v>
                </c:pt>
                <c:pt idx="204">
                  <c:v>596.04736330000003</c:v>
                </c:pt>
                <c:pt idx="205">
                  <c:v>595.00799559999996</c:v>
                </c:pt>
                <c:pt idx="206">
                  <c:v>593.96832280000001</c:v>
                </c:pt>
                <c:pt idx="207">
                  <c:v>592.92840579999995</c:v>
                </c:pt>
                <c:pt idx="208">
                  <c:v>592.03680420000001</c:v>
                </c:pt>
                <c:pt idx="209">
                  <c:v>590.99633789999996</c:v>
                </c:pt>
                <c:pt idx="210">
                  <c:v>589.95562740000003</c:v>
                </c:pt>
                <c:pt idx="211">
                  <c:v>589.06335449999995</c:v>
                </c:pt>
                <c:pt idx="212">
                  <c:v>588.02209470000003</c:v>
                </c:pt>
                <c:pt idx="213">
                  <c:v>586.98059079999996</c:v>
                </c:pt>
                <c:pt idx="214">
                  <c:v>585.93878170000005</c:v>
                </c:pt>
                <c:pt idx="215">
                  <c:v>585.04559329999995</c:v>
                </c:pt>
                <c:pt idx="216">
                  <c:v>584.00329590000001</c:v>
                </c:pt>
                <c:pt idx="217">
                  <c:v>582.96069339999997</c:v>
                </c:pt>
                <c:pt idx="218">
                  <c:v>582.06683350000003</c:v>
                </c:pt>
                <c:pt idx="219">
                  <c:v>581.02368160000003</c:v>
                </c:pt>
                <c:pt idx="220">
                  <c:v>579.98034670000004</c:v>
                </c:pt>
                <c:pt idx="221">
                  <c:v>578.93670650000001</c:v>
                </c:pt>
                <c:pt idx="222">
                  <c:v>578.04193120000002</c:v>
                </c:pt>
                <c:pt idx="223">
                  <c:v>576.99774170000001</c:v>
                </c:pt>
                <c:pt idx="224">
                  <c:v>575.95330809999996</c:v>
                </c:pt>
                <c:pt idx="225">
                  <c:v>575.05786130000001</c:v>
                </c:pt>
                <c:pt idx="226">
                  <c:v>574.01293950000002</c:v>
                </c:pt>
                <c:pt idx="227">
                  <c:v>572.96777340000006</c:v>
                </c:pt>
                <c:pt idx="228">
                  <c:v>572.07165529999997</c:v>
                </c:pt>
                <c:pt idx="229">
                  <c:v>571.02593990000003</c:v>
                </c:pt>
                <c:pt idx="230">
                  <c:v>569.97998050000001</c:v>
                </c:pt>
                <c:pt idx="231">
                  <c:v>568.93371579999996</c:v>
                </c:pt>
                <c:pt idx="232">
                  <c:v>568.03674320000005</c:v>
                </c:pt>
                <c:pt idx="233">
                  <c:v>566.98999019999997</c:v>
                </c:pt>
                <c:pt idx="234">
                  <c:v>565.94299320000005</c:v>
                </c:pt>
                <c:pt idx="235">
                  <c:v>565.04534909999995</c:v>
                </c:pt>
                <c:pt idx="236">
                  <c:v>563.99780269999997</c:v>
                </c:pt>
                <c:pt idx="237">
                  <c:v>562.95007320000002</c:v>
                </c:pt>
                <c:pt idx="238">
                  <c:v>562.05175780000002</c:v>
                </c:pt>
                <c:pt idx="239">
                  <c:v>561.00347899999997</c:v>
                </c:pt>
                <c:pt idx="240">
                  <c:v>559.9549561</c:v>
                </c:pt>
                <c:pt idx="241">
                  <c:v>559.05603029999997</c:v>
                </c:pt>
                <c:pt idx="242">
                  <c:v>558.00701900000001</c:v>
                </c:pt>
                <c:pt idx="243">
                  <c:v>556.95770259999995</c:v>
                </c:pt>
                <c:pt idx="244">
                  <c:v>556.05810550000001</c:v>
                </c:pt>
                <c:pt idx="245">
                  <c:v>555.00836179999999</c:v>
                </c:pt>
                <c:pt idx="246">
                  <c:v>553.95831299999998</c:v>
                </c:pt>
                <c:pt idx="247">
                  <c:v>553.05810550000001</c:v>
                </c:pt>
                <c:pt idx="248">
                  <c:v>552.00756839999997</c:v>
                </c:pt>
                <c:pt idx="249">
                  <c:v>550.95678710000004</c:v>
                </c:pt>
                <c:pt idx="250">
                  <c:v>550.05596920000005</c:v>
                </c:pt>
                <c:pt idx="251">
                  <c:v>549.00469969999995</c:v>
                </c:pt>
                <c:pt idx="252">
                  <c:v>547.95318599999996</c:v>
                </c:pt>
                <c:pt idx="253">
                  <c:v>547.05163570000002</c:v>
                </c:pt>
                <c:pt idx="254">
                  <c:v>545.99969480000004</c:v>
                </c:pt>
                <c:pt idx="255">
                  <c:v>544.9474487</c:v>
                </c:pt>
                <c:pt idx="256">
                  <c:v>544.04528809999999</c:v>
                </c:pt>
                <c:pt idx="257">
                  <c:v>542.99255370000003</c:v>
                </c:pt>
                <c:pt idx="258">
                  <c:v>541.93957520000004</c:v>
                </c:pt>
                <c:pt idx="259">
                  <c:v>541.03680420000001</c:v>
                </c:pt>
                <c:pt idx="260">
                  <c:v>539.98333739999998</c:v>
                </c:pt>
                <c:pt idx="261">
                  <c:v>538.92962650000004</c:v>
                </c:pt>
                <c:pt idx="262">
                  <c:v>538.02624509999998</c:v>
                </c:pt>
                <c:pt idx="263">
                  <c:v>536.97204590000001</c:v>
                </c:pt>
                <c:pt idx="264">
                  <c:v>536.06829830000004</c:v>
                </c:pt>
                <c:pt idx="265">
                  <c:v>535.01361080000004</c:v>
                </c:pt>
                <c:pt idx="266">
                  <c:v>533.95867920000001</c:v>
                </c:pt>
                <c:pt idx="267">
                  <c:v>533.05432129999997</c:v>
                </c:pt>
                <c:pt idx="268">
                  <c:v>531.99890140000002</c:v>
                </c:pt>
                <c:pt idx="269">
                  <c:v>530.94329830000004</c:v>
                </c:pt>
                <c:pt idx="270">
                  <c:v>530.03826900000001</c:v>
                </c:pt>
                <c:pt idx="271">
                  <c:v>528.98217769999997</c:v>
                </c:pt>
                <c:pt idx="272">
                  <c:v>527.9258423</c:v>
                </c:pt>
                <c:pt idx="273">
                  <c:v>527.02020259999995</c:v>
                </c:pt>
                <c:pt idx="274">
                  <c:v>525.96337889999995</c:v>
                </c:pt>
                <c:pt idx="275">
                  <c:v>525.05737299999998</c:v>
                </c:pt>
                <c:pt idx="276">
                  <c:v>524.0001221</c:v>
                </c:pt>
                <c:pt idx="277">
                  <c:v>522.94262700000002</c:v>
                </c:pt>
                <c:pt idx="278">
                  <c:v>522.03594969999995</c:v>
                </c:pt>
                <c:pt idx="279">
                  <c:v>520.97802730000001</c:v>
                </c:pt>
                <c:pt idx="280">
                  <c:v>520.07098389999999</c:v>
                </c:pt>
                <c:pt idx="281">
                  <c:v>519.01257320000002</c:v>
                </c:pt>
                <c:pt idx="282">
                  <c:v>517.95385739999995</c:v>
                </c:pt>
                <c:pt idx="283">
                  <c:v>517.04626459999997</c:v>
                </c:pt>
                <c:pt idx="284">
                  <c:v>515.98712160000002</c:v>
                </c:pt>
                <c:pt idx="285">
                  <c:v>514.92779540000004</c:v>
                </c:pt>
                <c:pt idx="286">
                  <c:v>514.01953130000004</c:v>
                </c:pt>
                <c:pt idx="287">
                  <c:v>512.95971680000002</c:v>
                </c:pt>
                <c:pt idx="288">
                  <c:v>512.05114749999996</c:v>
                </c:pt>
                <c:pt idx="289">
                  <c:v>510.9908752</c:v>
                </c:pt>
                <c:pt idx="290">
                  <c:v>509.93035889999999</c:v>
                </c:pt>
                <c:pt idx="291">
                  <c:v>509.02117920000001</c:v>
                </c:pt>
                <c:pt idx="292">
                  <c:v>507.9602051</c:v>
                </c:pt>
                <c:pt idx="293">
                  <c:v>507.0506287</c:v>
                </c:pt>
                <c:pt idx="294">
                  <c:v>505.98925780000002</c:v>
                </c:pt>
                <c:pt idx="295">
                  <c:v>504.92761230000002</c:v>
                </c:pt>
                <c:pt idx="296">
                  <c:v>504.0174561</c:v>
                </c:pt>
                <c:pt idx="297">
                  <c:v>502.95538329999999</c:v>
                </c:pt>
                <c:pt idx="298">
                  <c:v>502.0448303</c:v>
                </c:pt>
                <c:pt idx="299">
                  <c:v>500.98229980000002</c:v>
                </c:pt>
                <c:pt idx="300">
                  <c:v>500.07141109999998</c:v>
                </c:pt>
                <c:pt idx="301">
                  <c:v>499.00845340000001</c:v>
                </c:pt>
                <c:pt idx="302">
                  <c:v>497.94525149999998</c:v>
                </c:pt>
                <c:pt idx="303">
                  <c:v>497.03375240000003</c:v>
                </c:pt>
                <c:pt idx="304">
                  <c:v>495.97012330000001</c:v>
                </c:pt>
                <c:pt idx="305">
                  <c:v>495.05825809999999</c:v>
                </c:pt>
                <c:pt idx="306">
                  <c:v>493.99420170000002</c:v>
                </c:pt>
                <c:pt idx="307">
                  <c:v>492.92993159999997</c:v>
                </c:pt>
                <c:pt idx="308">
                  <c:v>492.01748659999998</c:v>
                </c:pt>
                <c:pt idx="309">
                  <c:v>490.95275880000003</c:v>
                </c:pt>
                <c:pt idx="310">
                  <c:v>490.03994749999998</c:v>
                </c:pt>
                <c:pt idx="311">
                  <c:v>488.97479249999998</c:v>
                </c:pt>
                <c:pt idx="312">
                  <c:v>488.06161500000002</c:v>
                </c:pt>
                <c:pt idx="313">
                  <c:v>486.9960327</c:v>
                </c:pt>
                <c:pt idx="314">
                  <c:v>485.93023679999999</c:v>
                </c:pt>
                <c:pt idx="315">
                  <c:v>485.01650999999998</c:v>
                </c:pt>
                <c:pt idx="316">
                  <c:v>483.95025629999998</c:v>
                </c:pt>
                <c:pt idx="317">
                  <c:v>483.0361633</c:v>
                </c:pt>
                <c:pt idx="318">
                  <c:v>481.96951289999998</c:v>
                </c:pt>
                <c:pt idx="319">
                  <c:v>481.05505369999997</c:v>
                </c:pt>
                <c:pt idx="320">
                  <c:v>479.98797610000003</c:v>
                </c:pt>
                <c:pt idx="321">
                  <c:v>479.07315060000002</c:v>
                </c:pt>
                <c:pt idx="322">
                  <c:v>478.00564580000002</c:v>
                </c:pt>
                <c:pt idx="323">
                  <c:v>476.93792719999999</c:v>
                </c:pt>
                <c:pt idx="324">
                  <c:v>476.02255250000002</c:v>
                </c:pt>
                <c:pt idx="325">
                  <c:v>474.95440669999999</c:v>
                </c:pt>
                <c:pt idx="326">
                  <c:v>474.03866579999999</c:v>
                </c:pt>
                <c:pt idx="327">
                  <c:v>472.97012330000001</c:v>
                </c:pt>
                <c:pt idx="328">
                  <c:v>472.05401610000001</c:v>
                </c:pt>
                <c:pt idx="329">
                  <c:v>470.98504639999999</c:v>
                </c:pt>
                <c:pt idx="330">
                  <c:v>470.06860349999999</c:v>
                </c:pt>
                <c:pt idx="331">
                  <c:v>468.99923710000002</c:v>
                </c:pt>
                <c:pt idx="332">
                  <c:v>467.92962649999998</c:v>
                </c:pt>
                <c:pt idx="333">
                  <c:v>467.0126343</c:v>
                </c:pt>
                <c:pt idx="334">
                  <c:v>465.94262700000002</c:v>
                </c:pt>
                <c:pt idx="335">
                  <c:v>465.02529909999998</c:v>
                </c:pt>
                <c:pt idx="336">
                  <c:v>463.95486449999999</c:v>
                </c:pt>
                <c:pt idx="337">
                  <c:v>463.03720090000002</c:v>
                </c:pt>
                <c:pt idx="338">
                  <c:v>461.96636960000001</c:v>
                </c:pt>
                <c:pt idx="339">
                  <c:v>461.04833980000001</c:v>
                </c:pt>
                <c:pt idx="340">
                  <c:v>459.97711179999999</c:v>
                </c:pt>
                <c:pt idx="341">
                  <c:v>459.05871580000002</c:v>
                </c:pt>
                <c:pt idx="342">
                  <c:v>457.98709109999999</c:v>
                </c:pt>
                <c:pt idx="343">
                  <c:v>457.0683899</c:v>
                </c:pt>
                <c:pt idx="344">
                  <c:v>455.99633790000001</c:v>
                </c:pt>
                <c:pt idx="345">
                  <c:v>454.92410280000001</c:v>
                </c:pt>
                <c:pt idx="346">
                  <c:v>454.00485229999998</c:v>
                </c:pt>
                <c:pt idx="347">
                  <c:v>452.93218990000003</c:v>
                </c:pt>
                <c:pt idx="348">
                  <c:v>452.01260380000002</c:v>
                </c:pt>
                <c:pt idx="349">
                  <c:v>450.93957519999998</c:v>
                </c:pt>
                <c:pt idx="350">
                  <c:v>450.01965330000002</c:v>
                </c:pt>
                <c:pt idx="351">
                  <c:v>448.94619749999998</c:v>
                </c:pt>
                <c:pt idx="352">
                  <c:v>448.02593990000003</c:v>
                </c:pt>
                <c:pt idx="353">
                  <c:v>446.95211790000002</c:v>
                </c:pt>
                <c:pt idx="354">
                  <c:v>446.03152469999998</c:v>
                </c:pt>
                <c:pt idx="355">
                  <c:v>444.95730589999999</c:v>
                </c:pt>
                <c:pt idx="356">
                  <c:v>444.03637700000002</c:v>
                </c:pt>
                <c:pt idx="357">
                  <c:v>442.96176150000002</c:v>
                </c:pt>
                <c:pt idx="358">
                  <c:v>442.04049680000003</c:v>
                </c:pt>
                <c:pt idx="359">
                  <c:v>440.96548460000002</c:v>
                </c:pt>
                <c:pt idx="360">
                  <c:v>440.0438843</c:v>
                </c:pt>
                <c:pt idx="361">
                  <c:v>438.96850590000003</c:v>
                </c:pt>
                <c:pt idx="362">
                  <c:v>438.04656979999999</c:v>
                </c:pt>
                <c:pt idx="363">
                  <c:v>436.97082519999998</c:v>
                </c:pt>
                <c:pt idx="364">
                  <c:v>436.04855350000003</c:v>
                </c:pt>
                <c:pt idx="365">
                  <c:v>434.97241209999999</c:v>
                </c:pt>
                <c:pt idx="366">
                  <c:v>434.04983520000002</c:v>
                </c:pt>
                <c:pt idx="367">
                  <c:v>432.97329710000002</c:v>
                </c:pt>
                <c:pt idx="368">
                  <c:v>432.05038450000001</c:v>
                </c:pt>
                <c:pt idx="369">
                  <c:v>430.97348019999998</c:v>
                </c:pt>
                <c:pt idx="370">
                  <c:v>430.05026249999997</c:v>
                </c:pt>
                <c:pt idx="371">
                  <c:v>428.97296139999997</c:v>
                </c:pt>
                <c:pt idx="372">
                  <c:v>428.04940800000003</c:v>
                </c:pt>
                <c:pt idx="373">
                  <c:v>426.9717407</c:v>
                </c:pt>
                <c:pt idx="374">
                  <c:v>426.04788209999998</c:v>
                </c:pt>
                <c:pt idx="375">
                  <c:v>424.96984859999998</c:v>
                </c:pt>
                <c:pt idx="376">
                  <c:v>424.04565430000002</c:v>
                </c:pt>
                <c:pt idx="377">
                  <c:v>422.96725459999999</c:v>
                </c:pt>
                <c:pt idx="378">
                  <c:v>422.04272459999999</c:v>
                </c:pt>
                <c:pt idx="379">
                  <c:v>420.96395869999998</c:v>
                </c:pt>
                <c:pt idx="380">
                  <c:v>420.03912350000002</c:v>
                </c:pt>
                <c:pt idx="381">
                  <c:v>418.9599915</c:v>
                </c:pt>
                <c:pt idx="382">
                  <c:v>418.03485110000003</c:v>
                </c:pt>
                <c:pt idx="383">
                  <c:v>416.95532229999998</c:v>
                </c:pt>
                <c:pt idx="384">
                  <c:v>416.02987669999999</c:v>
                </c:pt>
                <c:pt idx="385">
                  <c:v>414.9500122</c:v>
                </c:pt>
                <c:pt idx="386">
                  <c:v>414.02423099999999</c:v>
                </c:pt>
                <c:pt idx="387">
                  <c:v>412.9440002</c:v>
                </c:pt>
                <c:pt idx="388">
                  <c:v>412.01791379999997</c:v>
                </c:pt>
                <c:pt idx="389">
                  <c:v>410.93731689999998</c:v>
                </c:pt>
                <c:pt idx="390">
                  <c:v>410.0109253</c:v>
                </c:pt>
                <c:pt idx="391">
                  <c:v>408.92996219999998</c:v>
                </c:pt>
                <c:pt idx="392">
                  <c:v>408.00329590000001</c:v>
                </c:pt>
                <c:pt idx="393">
                  <c:v>407.07644649999997</c:v>
                </c:pt>
                <c:pt idx="394">
                  <c:v>405.9949646</c:v>
                </c:pt>
                <c:pt idx="395">
                  <c:v>405.06784060000001</c:v>
                </c:pt>
                <c:pt idx="396">
                  <c:v>403.98599239999999</c:v>
                </c:pt>
                <c:pt idx="397">
                  <c:v>403.05856319999998</c:v>
                </c:pt>
                <c:pt idx="398">
                  <c:v>401.9763489</c:v>
                </c:pt>
                <c:pt idx="399">
                  <c:v>401.04861449999999</c:v>
                </c:pt>
                <c:pt idx="400">
                  <c:v>399.96606450000002</c:v>
                </c:pt>
                <c:pt idx="401">
                  <c:v>399.03802489999998</c:v>
                </c:pt>
                <c:pt idx="402">
                  <c:v>397.95513920000002</c:v>
                </c:pt>
                <c:pt idx="403">
                  <c:v>397.02679439999997</c:v>
                </c:pt>
                <c:pt idx="404">
                  <c:v>395.94354249999998</c:v>
                </c:pt>
                <c:pt idx="405">
                  <c:v>395.01492309999998</c:v>
                </c:pt>
                <c:pt idx="406">
                  <c:v>393.93133540000002</c:v>
                </c:pt>
                <c:pt idx="407">
                  <c:v>393.00238039999999</c:v>
                </c:pt>
                <c:pt idx="408">
                  <c:v>392.07333369999998</c:v>
                </c:pt>
                <c:pt idx="409">
                  <c:v>390.98922729999998</c:v>
                </c:pt>
                <c:pt idx="410">
                  <c:v>390.05987549999998</c:v>
                </c:pt>
                <c:pt idx="411">
                  <c:v>388.97543330000002</c:v>
                </c:pt>
                <c:pt idx="412">
                  <c:v>388.04577640000002</c:v>
                </c:pt>
                <c:pt idx="413">
                  <c:v>386.96099850000002</c:v>
                </c:pt>
                <c:pt idx="414">
                  <c:v>386.03106689999998</c:v>
                </c:pt>
                <c:pt idx="415">
                  <c:v>384.94595340000001</c:v>
                </c:pt>
                <c:pt idx="416">
                  <c:v>384.01571660000002</c:v>
                </c:pt>
                <c:pt idx="417">
                  <c:v>382.93026730000003</c:v>
                </c:pt>
                <c:pt idx="418">
                  <c:v>381.99972530000002</c:v>
                </c:pt>
                <c:pt idx="419">
                  <c:v>381.06906129999999</c:v>
                </c:pt>
                <c:pt idx="420">
                  <c:v>379.98315430000002</c:v>
                </c:pt>
                <c:pt idx="421">
                  <c:v>379.05218509999997</c:v>
                </c:pt>
                <c:pt idx="422">
                  <c:v>377.96594240000002</c:v>
                </c:pt>
                <c:pt idx="423">
                  <c:v>377.03469849999999</c:v>
                </c:pt>
                <c:pt idx="424">
                  <c:v>375.9480896</c:v>
                </c:pt>
                <c:pt idx="425">
                  <c:v>375.0166016</c:v>
                </c:pt>
                <c:pt idx="426">
                  <c:v>373.92965700000002</c:v>
                </c:pt>
                <c:pt idx="427">
                  <c:v>372.9978638</c:v>
                </c:pt>
                <c:pt idx="428">
                  <c:v>372.06594849999999</c:v>
                </c:pt>
                <c:pt idx="429">
                  <c:v>370.97854610000002</c:v>
                </c:pt>
                <c:pt idx="430">
                  <c:v>370.04635619999999</c:v>
                </c:pt>
                <c:pt idx="431">
                  <c:v>368.95861819999999</c:v>
                </c:pt>
                <c:pt idx="432">
                  <c:v>368.02615359999999</c:v>
                </c:pt>
                <c:pt idx="433">
                  <c:v>366.93811040000003</c:v>
                </c:pt>
                <c:pt idx="434">
                  <c:v>366.00534060000001</c:v>
                </c:pt>
                <c:pt idx="435">
                  <c:v>365.07247919999998</c:v>
                </c:pt>
                <c:pt idx="436">
                  <c:v>363.98394780000001</c:v>
                </c:pt>
                <c:pt idx="437">
                  <c:v>363.05078129999998</c:v>
                </c:pt>
                <c:pt idx="438">
                  <c:v>361.96194459999998</c:v>
                </c:pt>
                <c:pt idx="439">
                  <c:v>361.02853390000001</c:v>
                </c:pt>
                <c:pt idx="440">
                  <c:v>359.93939210000002</c:v>
                </c:pt>
                <c:pt idx="441">
                  <c:v>359.0056763</c:v>
                </c:pt>
                <c:pt idx="442">
                  <c:v>358.07186890000003</c:v>
                </c:pt>
                <c:pt idx="443">
                  <c:v>356.98226929999998</c:v>
                </c:pt>
                <c:pt idx="444">
                  <c:v>356.04815669999999</c:v>
                </c:pt>
                <c:pt idx="445">
                  <c:v>354.95825200000002</c:v>
                </c:pt>
                <c:pt idx="446">
                  <c:v>354.02389529999999</c:v>
                </c:pt>
                <c:pt idx="447">
                  <c:v>352.9336548</c:v>
                </c:pt>
                <c:pt idx="448">
                  <c:v>351.9990234</c:v>
                </c:pt>
                <c:pt idx="449">
                  <c:v>351.0643005</c:v>
                </c:pt>
                <c:pt idx="450">
                  <c:v>349.97360229999998</c:v>
                </c:pt>
                <c:pt idx="451">
                  <c:v>349.03860470000001</c:v>
                </c:pt>
                <c:pt idx="452">
                  <c:v>347.94760129999997</c:v>
                </c:pt>
                <c:pt idx="453">
                  <c:v>347.01235960000002</c:v>
                </c:pt>
                <c:pt idx="454">
                  <c:v>346.07696529999998</c:v>
                </c:pt>
                <c:pt idx="455">
                  <c:v>344.98553470000002</c:v>
                </c:pt>
                <c:pt idx="456">
                  <c:v>344.04989619999998</c:v>
                </c:pt>
                <c:pt idx="457">
                  <c:v>342.9581604</c:v>
                </c:pt>
                <c:pt idx="458">
                  <c:v>342.0222473</c:v>
                </c:pt>
                <c:pt idx="459">
                  <c:v>340.93020630000001</c:v>
                </c:pt>
                <c:pt idx="460">
                  <c:v>339.99404909999998</c:v>
                </c:pt>
                <c:pt idx="461">
                  <c:v>339.05776980000002</c:v>
                </c:pt>
                <c:pt idx="462">
                  <c:v>337.96530150000001</c:v>
                </c:pt>
                <c:pt idx="463">
                  <c:v>337.02877810000001</c:v>
                </c:pt>
                <c:pt idx="464">
                  <c:v>335.93600459999999</c:v>
                </c:pt>
                <c:pt idx="465">
                  <c:v>334.99923710000002</c:v>
                </c:pt>
                <c:pt idx="466">
                  <c:v>334.06231689999998</c:v>
                </c:pt>
                <c:pt idx="467">
                  <c:v>332.96911619999997</c:v>
                </c:pt>
                <c:pt idx="468">
                  <c:v>332.0319824</c:v>
                </c:pt>
                <c:pt idx="469">
                  <c:v>330.93850709999998</c:v>
                </c:pt>
                <c:pt idx="470">
                  <c:v>330.00109859999998</c:v>
                </c:pt>
                <c:pt idx="471">
                  <c:v>329.06359859999998</c:v>
                </c:pt>
                <c:pt idx="472">
                  <c:v>327.96966550000002</c:v>
                </c:pt>
                <c:pt idx="473">
                  <c:v>327.03192139999999</c:v>
                </c:pt>
                <c:pt idx="474">
                  <c:v>325.9377136</c:v>
                </c:pt>
                <c:pt idx="475">
                  <c:v>324.99972530000002</c:v>
                </c:pt>
                <c:pt idx="476">
                  <c:v>324.06161500000002</c:v>
                </c:pt>
                <c:pt idx="477">
                  <c:v>322.96701050000001</c:v>
                </c:pt>
                <c:pt idx="478">
                  <c:v>322.02862549999998</c:v>
                </c:pt>
                <c:pt idx="479">
                  <c:v>320.9337463</c:v>
                </c:pt>
                <c:pt idx="480">
                  <c:v>319.99514770000002</c:v>
                </c:pt>
                <c:pt idx="481">
                  <c:v>319.05642699999999</c:v>
                </c:pt>
                <c:pt idx="482">
                  <c:v>317.96112060000002</c:v>
                </c:pt>
                <c:pt idx="483">
                  <c:v>317.02218629999999</c:v>
                </c:pt>
                <c:pt idx="484">
                  <c:v>315.92660519999998</c:v>
                </c:pt>
                <c:pt idx="485">
                  <c:v>314.98742679999998</c:v>
                </c:pt>
                <c:pt idx="486">
                  <c:v>314.04812620000001</c:v>
                </c:pt>
                <c:pt idx="487">
                  <c:v>312.9521484</c:v>
                </c:pt>
                <c:pt idx="488">
                  <c:v>312.01260380000002</c:v>
                </c:pt>
                <c:pt idx="489">
                  <c:v>311.0729675</c:v>
                </c:pt>
                <c:pt idx="490">
                  <c:v>309.97659299999998</c:v>
                </c:pt>
                <c:pt idx="491">
                  <c:v>309.03671259999999</c:v>
                </c:pt>
                <c:pt idx="492">
                  <c:v>307.94006350000001</c:v>
                </c:pt>
                <c:pt idx="493">
                  <c:v>306.99996950000002</c:v>
                </c:pt>
                <c:pt idx="494">
                  <c:v>306.05975339999998</c:v>
                </c:pt>
                <c:pt idx="495">
                  <c:v>304.96270750000002</c:v>
                </c:pt>
                <c:pt idx="496">
                  <c:v>304.02227779999998</c:v>
                </c:pt>
                <c:pt idx="497">
                  <c:v>302.92495730000002</c:v>
                </c:pt>
                <c:pt idx="498">
                  <c:v>301.98428339999998</c:v>
                </c:pt>
                <c:pt idx="499">
                  <c:v>301.04351810000003</c:v>
                </c:pt>
                <c:pt idx="500">
                  <c:v>299.94583130000001</c:v>
                </c:pt>
                <c:pt idx="501">
                  <c:v>299.0048218</c:v>
                </c:pt>
                <c:pt idx="502">
                  <c:v>298.06375120000001</c:v>
                </c:pt>
                <c:pt idx="503">
                  <c:v>296.96566769999998</c:v>
                </c:pt>
                <c:pt idx="504">
                  <c:v>296.02432249999998</c:v>
                </c:pt>
                <c:pt idx="505">
                  <c:v>294.92599489999998</c:v>
                </c:pt>
                <c:pt idx="506">
                  <c:v>293.98446660000002</c:v>
                </c:pt>
                <c:pt idx="507">
                  <c:v>293.0428162</c:v>
                </c:pt>
                <c:pt idx="508">
                  <c:v>291.94409180000002</c:v>
                </c:pt>
                <c:pt idx="509">
                  <c:v>291.00222780000001</c:v>
                </c:pt>
                <c:pt idx="510">
                  <c:v>290.06027219999999</c:v>
                </c:pt>
                <c:pt idx="511">
                  <c:v>288.96118159999997</c:v>
                </c:pt>
                <c:pt idx="512">
                  <c:v>288.01898189999997</c:v>
                </c:pt>
                <c:pt idx="513">
                  <c:v>287.07672120000001</c:v>
                </c:pt>
                <c:pt idx="514">
                  <c:v>285.97726440000002</c:v>
                </c:pt>
                <c:pt idx="515">
                  <c:v>285.03475950000001</c:v>
                </c:pt>
                <c:pt idx="516">
                  <c:v>283.93505859999999</c:v>
                </c:pt>
                <c:pt idx="517">
                  <c:v>282.99234009999998</c:v>
                </c:pt>
                <c:pt idx="518">
                  <c:v>282.04953</c:v>
                </c:pt>
                <c:pt idx="519">
                  <c:v>280.94946290000001</c:v>
                </c:pt>
                <c:pt idx="520">
                  <c:v>280.00643919999999</c:v>
                </c:pt>
                <c:pt idx="521">
                  <c:v>279.06332400000002</c:v>
                </c:pt>
                <c:pt idx="522">
                  <c:v>277.96292110000002</c:v>
                </c:pt>
                <c:pt idx="523">
                  <c:v>277.0195923</c:v>
                </c:pt>
                <c:pt idx="524">
                  <c:v>276.07617190000002</c:v>
                </c:pt>
                <c:pt idx="525">
                  <c:v>274.9753723</c:v>
                </c:pt>
                <c:pt idx="526">
                  <c:v>274.03176880000001</c:v>
                </c:pt>
                <c:pt idx="527">
                  <c:v>272.93072510000002</c:v>
                </c:pt>
                <c:pt idx="528">
                  <c:v>271.98690800000003</c:v>
                </c:pt>
                <c:pt idx="529">
                  <c:v>271.04296879999998</c:v>
                </c:pt>
              </c:numCache>
            </c:numRef>
          </c:xVal>
          <c:yVal>
            <c:numRef>
              <c:f>'WT LmCpfC'!$B$3:$B$532</c:f>
              <c:numCache>
                <c:formatCode>0.00E+00</c:formatCode>
                <c:ptCount val="530"/>
                <c:pt idx="0" formatCode="General">
                  <c:v>2.2132963929999999E-4</c:v>
                </c:pt>
                <c:pt idx="1">
                  <c:v>-6.9265326599999996E-5</c:v>
                </c:pt>
                <c:pt idx="2" formatCode="General">
                  <c:v>7.771186065E-4</c:v>
                </c:pt>
                <c:pt idx="3" formatCode="General">
                  <c:v>1.6561021329999999E-3</c:v>
                </c:pt>
                <c:pt idx="4" formatCode="General">
                  <c:v>6.8786868359999997E-4</c:v>
                </c:pt>
                <c:pt idx="5" formatCode="General">
                  <c:v>1.201449079E-3</c:v>
                </c:pt>
                <c:pt idx="6" formatCode="General">
                  <c:v>1.463441062E-3</c:v>
                </c:pt>
                <c:pt idx="7" formatCode="General">
                  <c:v>1.254561706E-3</c:v>
                </c:pt>
                <c:pt idx="8" formatCode="General">
                  <c:v>1.0997751819999999E-4</c:v>
                </c:pt>
                <c:pt idx="9" formatCode="General">
                  <c:v>4.2820963429999998E-4</c:v>
                </c:pt>
                <c:pt idx="10">
                  <c:v>-9.323124686E-5</c:v>
                </c:pt>
                <c:pt idx="11" formatCode="General">
                  <c:v>9.2275306820000002E-4</c:v>
                </c:pt>
                <c:pt idx="12" formatCode="General">
                  <c:v>4.3297736560000001E-4</c:v>
                </c:pt>
                <c:pt idx="13" formatCode="General">
                  <c:v>1.4044595880000001E-3</c:v>
                </c:pt>
                <c:pt idx="14" formatCode="General">
                  <c:v>8.2525168550000002E-4</c:v>
                </c:pt>
                <c:pt idx="15" formatCode="General">
                  <c:v>3.9291960999999999E-4</c:v>
                </c:pt>
                <c:pt idx="16" formatCode="General">
                  <c:v>4.09035536E-4</c:v>
                </c:pt>
                <c:pt idx="17" formatCode="General">
                  <c:v>1.0179152009999999E-3</c:v>
                </c:pt>
                <c:pt idx="18" formatCode="General">
                  <c:v>9.29757196E-4</c:v>
                </c:pt>
                <c:pt idx="19" formatCode="General">
                  <c:v>4.1654962109999999E-4</c:v>
                </c:pt>
                <c:pt idx="20" formatCode="General">
                  <c:v>1.411523437E-3</c:v>
                </c:pt>
                <c:pt idx="21" formatCode="General">
                  <c:v>1.3145874249999999E-3</c:v>
                </c:pt>
                <c:pt idx="22" formatCode="General">
                  <c:v>8.9899171140000002E-4</c:v>
                </c:pt>
                <c:pt idx="23" formatCode="General">
                  <c:v>5.5156589950000005E-4</c:v>
                </c:pt>
                <c:pt idx="24" formatCode="General">
                  <c:v>1.0966680570000001E-4</c:v>
                </c:pt>
                <c:pt idx="25" formatCode="General">
                  <c:v>1.5941326269999999E-3</c:v>
                </c:pt>
                <c:pt idx="26" formatCode="General">
                  <c:v>1.642538235E-3</c:v>
                </c:pt>
                <c:pt idx="27" formatCode="General">
                  <c:v>6.7996105639999999E-4</c:v>
                </c:pt>
                <c:pt idx="28" formatCode="General">
                  <c:v>4.227941681E-4</c:v>
                </c:pt>
                <c:pt idx="29" formatCode="General">
                  <c:v>1.131628524E-3</c:v>
                </c:pt>
                <c:pt idx="30" formatCode="General">
                  <c:v>1.0677357199999999E-3</c:v>
                </c:pt>
                <c:pt idx="31" formatCode="General">
                  <c:v>5.9633009369999997E-4</c:v>
                </c:pt>
                <c:pt idx="32" formatCode="General">
                  <c:v>5.3448573450000001E-4</c:v>
                </c:pt>
                <c:pt idx="33" formatCode="General">
                  <c:v>2.8781787839999998E-4</c:v>
                </c:pt>
                <c:pt idx="34" formatCode="General">
                  <c:v>1.2478119460000001E-3</c:v>
                </c:pt>
                <c:pt idx="35" formatCode="General">
                  <c:v>1.0286312320000001E-3</c:v>
                </c:pt>
                <c:pt idx="36" formatCode="General">
                  <c:v>6.1048346109999997E-4</c:v>
                </c:pt>
                <c:pt idx="37" formatCode="General">
                  <c:v>3.278141667E-4</c:v>
                </c:pt>
                <c:pt idx="38" formatCode="General">
                  <c:v>1.4506104640000001E-3</c:v>
                </c:pt>
                <c:pt idx="39" formatCode="General">
                  <c:v>8.8213128039999996E-4</c:v>
                </c:pt>
                <c:pt idx="40" formatCode="General">
                  <c:v>1.499155886E-3</c:v>
                </c:pt>
                <c:pt idx="41" formatCode="General">
                  <c:v>6.3044420680000005E-4</c:v>
                </c:pt>
                <c:pt idx="42" formatCode="General">
                  <c:v>5.1665463250000004E-4</c:v>
                </c:pt>
                <c:pt idx="43" formatCode="General">
                  <c:v>1.248175395E-3</c:v>
                </c:pt>
                <c:pt idx="44" formatCode="General">
                  <c:v>8.8879757099999998E-4</c:v>
                </c:pt>
                <c:pt idx="45" formatCode="General">
                  <c:v>3.7659698860000002E-4</c:v>
                </c:pt>
                <c:pt idx="46" formatCode="General">
                  <c:v>7.3783291740000005E-4</c:v>
                </c:pt>
                <c:pt idx="47" formatCode="General">
                  <c:v>1.2348060260000001E-3</c:v>
                </c:pt>
                <c:pt idx="48" formatCode="General">
                  <c:v>1.105857431E-3</c:v>
                </c:pt>
                <c:pt idx="49" formatCode="General">
                  <c:v>1.5145596119999999E-3</c:v>
                </c:pt>
                <c:pt idx="50" formatCode="General">
                  <c:v>6.2131916639999996E-4</c:v>
                </c:pt>
                <c:pt idx="51" formatCode="General">
                  <c:v>1.302124583E-3</c:v>
                </c:pt>
                <c:pt idx="52" formatCode="General">
                  <c:v>8.4861990760000004E-4</c:v>
                </c:pt>
                <c:pt idx="53" formatCode="General">
                  <c:v>1.257287688E-3</c:v>
                </c:pt>
                <c:pt idx="54" formatCode="General">
                  <c:v>3.7592338050000001E-4</c:v>
                </c:pt>
                <c:pt idx="55" formatCode="General">
                  <c:v>4.4028455159999998E-4</c:v>
                </c:pt>
                <c:pt idx="56" formatCode="General">
                  <c:v>9.2482834589999998E-4</c:v>
                </c:pt>
                <c:pt idx="57" formatCode="General">
                  <c:v>1.430222415E-3</c:v>
                </c:pt>
                <c:pt idx="58" formatCode="General">
                  <c:v>6.9191330110000002E-4</c:v>
                </c:pt>
                <c:pt idx="59" formatCode="General">
                  <c:v>7.8756944280000002E-4</c:v>
                </c:pt>
                <c:pt idx="60" formatCode="General">
                  <c:v>4.1064198010000002E-4</c:v>
                </c:pt>
                <c:pt idx="61" formatCode="General">
                  <c:v>7.3565478670000004E-4</c:v>
                </c:pt>
                <c:pt idx="62" formatCode="General">
                  <c:v>7.8406854299999996E-4</c:v>
                </c:pt>
                <c:pt idx="63" formatCode="General">
                  <c:v>5.4410134909999995E-4</c:v>
                </c:pt>
                <c:pt idx="64" formatCode="General">
                  <c:v>1.8118780280000001E-4</c:v>
                </c:pt>
                <c:pt idx="65" formatCode="General">
                  <c:v>5.5011443330000003E-4</c:v>
                </c:pt>
                <c:pt idx="66" formatCode="General">
                  <c:v>2.3194843380000001E-4</c:v>
                </c:pt>
                <c:pt idx="67" formatCode="General">
                  <c:v>5.6180398680000005E-4</c:v>
                </c:pt>
                <c:pt idx="68" formatCode="General">
                  <c:v>6.9938041270000003E-4</c:v>
                </c:pt>
                <c:pt idx="69">
                  <c:v>8.1652018710000004E-5</c:v>
                </c:pt>
                <c:pt idx="70">
                  <c:v>2.8009520970000001E-5</c:v>
                </c:pt>
                <c:pt idx="71">
                  <c:v>5.4286269010000001E-5</c:v>
                </c:pt>
                <c:pt idx="72" formatCode="General">
                  <c:v>1.3211618349999999E-4</c:v>
                </c:pt>
                <c:pt idx="73" formatCode="General">
                  <c:v>6.1123521300000003E-4</c:v>
                </c:pt>
                <c:pt idx="74" formatCode="General">
                  <c:v>-3.4673351910000002E-4</c:v>
                </c:pt>
                <c:pt idx="75" formatCode="General">
                  <c:v>1.192471391E-4</c:v>
                </c:pt>
                <c:pt idx="76">
                  <c:v>1.69556406E-5</c:v>
                </c:pt>
                <c:pt idx="77" formatCode="General">
                  <c:v>-2.5355667459999999E-4</c:v>
                </c:pt>
                <c:pt idx="78" formatCode="General">
                  <c:v>2.6883129610000002E-4</c:v>
                </c:pt>
                <c:pt idx="79" formatCode="General">
                  <c:v>-1.4726618250000001E-4</c:v>
                </c:pt>
                <c:pt idx="80">
                  <c:v>-1.5272453309999999E-5</c:v>
                </c:pt>
                <c:pt idx="81" formatCode="General">
                  <c:v>-3.2924822880000003E-4</c:v>
                </c:pt>
                <c:pt idx="82" formatCode="General">
                  <c:v>-2.4921036669999999E-4</c:v>
                </c:pt>
                <c:pt idx="83" formatCode="General">
                  <c:v>-8.0063933270000005E-4</c:v>
                </c:pt>
                <c:pt idx="84">
                  <c:v>-9.219603089E-5</c:v>
                </c:pt>
                <c:pt idx="85" formatCode="General">
                  <c:v>-6.9179484849999999E-4</c:v>
                </c:pt>
                <c:pt idx="86" formatCode="General">
                  <c:v>-1.358283189E-4</c:v>
                </c:pt>
                <c:pt idx="87" formatCode="General">
                  <c:v>-1.5130301469999999E-4</c:v>
                </c:pt>
                <c:pt idx="88">
                  <c:v>8.4733037510000006E-5</c:v>
                </c:pt>
                <c:pt idx="89">
                  <c:v>7.3729497670000003E-5</c:v>
                </c:pt>
                <c:pt idx="90">
                  <c:v>7.2719769379999996E-5</c:v>
                </c:pt>
                <c:pt idx="91" formatCode="General">
                  <c:v>-2.0300208420000001E-4</c:v>
                </c:pt>
                <c:pt idx="92" formatCode="General">
                  <c:v>-1.086471835E-3</c:v>
                </c:pt>
                <c:pt idx="93" formatCode="General">
                  <c:v>-1.5420121780000001E-4</c:v>
                </c:pt>
                <c:pt idx="94" formatCode="General">
                  <c:v>-4.1739179869999999E-4</c:v>
                </c:pt>
                <c:pt idx="95" formatCode="General">
                  <c:v>-2.7176938600000002E-4</c:v>
                </c:pt>
                <c:pt idx="96" formatCode="General">
                  <c:v>-3.6644245849999998E-4</c:v>
                </c:pt>
                <c:pt idx="97" formatCode="General">
                  <c:v>-6.2174984490000001E-4</c:v>
                </c:pt>
                <c:pt idx="98" formatCode="General">
                  <c:v>-1.163159613E-4</c:v>
                </c:pt>
                <c:pt idx="99" formatCode="General">
                  <c:v>-6.2485173110000004E-4</c:v>
                </c:pt>
                <c:pt idx="100" formatCode="General">
                  <c:v>-4.601639521E-4</c:v>
                </c:pt>
                <c:pt idx="101" formatCode="General">
                  <c:v>-6.9226004419999999E-4</c:v>
                </c:pt>
                <c:pt idx="102" formatCode="General">
                  <c:v>-8.6755538359999996E-4</c:v>
                </c:pt>
                <c:pt idx="103" formatCode="General">
                  <c:v>-1.1624830079999999E-3</c:v>
                </c:pt>
                <c:pt idx="104" formatCode="General">
                  <c:v>-9.9975522610000001E-4</c:v>
                </c:pt>
                <c:pt idx="105" formatCode="General">
                  <c:v>-7.6255202290000004E-4</c:v>
                </c:pt>
                <c:pt idx="106" formatCode="General">
                  <c:v>-1.4000355730000001E-3</c:v>
                </c:pt>
                <c:pt idx="107" formatCode="General">
                  <c:v>-1.562974649E-3</c:v>
                </c:pt>
                <c:pt idx="108" formatCode="General">
                  <c:v>-1.5864456070000001E-3</c:v>
                </c:pt>
                <c:pt idx="109" formatCode="General">
                  <c:v>-1.267596148E-3</c:v>
                </c:pt>
                <c:pt idx="110" formatCode="General">
                  <c:v>-2.0188582130000001E-3</c:v>
                </c:pt>
                <c:pt idx="111" formatCode="General">
                  <c:v>-2.1979974119999998E-3</c:v>
                </c:pt>
                <c:pt idx="112" formatCode="General">
                  <c:v>-3.1049237589999999E-3</c:v>
                </c:pt>
                <c:pt idx="113" formatCode="General">
                  <c:v>-2.8898513410000001E-3</c:v>
                </c:pt>
                <c:pt idx="114" formatCode="General">
                  <c:v>-2.7081160810000001E-3</c:v>
                </c:pt>
                <c:pt idx="115" formatCode="General">
                  <c:v>-2.3100699760000001E-3</c:v>
                </c:pt>
                <c:pt idx="116" formatCode="General">
                  <c:v>-2.2977618499999998E-3</c:v>
                </c:pt>
                <c:pt idx="117" formatCode="General">
                  <c:v>-3.0312053860000001E-3</c:v>
                </c:pt>
                <c:pt idx="118" formatCode="General">
                  <c:v>-3.7922048939999999E-3</c:v>
                </c:pt>
                <c:pt idx="119" formatCode="General">
                  <c:v>-3.8582510309999999E-3</c:v>
                </c:pt>
                <c:pt idx="120" formatCode="General">
                  <c:v>-4.0510464459999999E-3</c:v>
                </c:pt>
                <c:pt idx="121" formatCode="General">
                  <c:v>-4.6630324799999999E-3</c:v>
                </c:pt>
                <c:pt idx="122" formatCode="General">
                  <c:v>-4.199509043E-3</c:v>
                </c:pt>
                <c:pt idx="123" formatCode="General">
                  <c:v>-5.230578128E-3</c:v>
                </c:pt>
                <c:pt idx="124" formatCode="General">
                  <c:v>-5.1303594369999997E-3</c:v>
                </c:pt>
                <c:pt idx="125" formatCode="General">
                  <c:v>-5.0857933240000004E-3</c:v>
                </c:pt>
                <c:pt idx="126" formatCode="General">
                  <c:v>-5.8503556070000004E-3</c:v>
                </c:pt>
                <c:pt idx="127" formatCode="General">
                  <c:v>-5.7504842990000003E-3</c:v>
                </c:pt>
                <c:pt idx="128" formatCode="General">
                  <c:v>-5.6871776470000003E-3</c:v>
                </c:pt>
                <c:pt idx="129" formatCode="General">
                  <c:v>-6.0258791779999998E-3</c:v>
                </c:pt>
                <c:pt idx="130" formatCode="General">
                  <c:v>-5.9971832669999999E-3</c:v>
                </c:pt>
                <c:pt idx="131" formatCode="General">
                  <c:v>-6.4049256030000003E-3</c:v>
                </c:pt>
                <c:pt idx="132" formatCode="General">
                  <c:v>-6.4847040919999996E-3</c:v>
                </c:pt>
                <c:pt idx="133" formatCode="General">
                  <c:v>-6.5836929719999999E-3</c:v>
                </c:pt>
                <c:pt idx="134" formatCode="General">
                  <c:v>-6.4253308810000003E-3</c:v>
                </c:pt>
                <c:pt idx="135" formatCode="General">
                  <c:v>-7.1211834439999996E-3</c:v>
                </c:pt>
                <c:pt idx="136" formatCode="General">
                  <c:v>-6.6135227679999997E-3</c:v>
                </c:pt>
                <c:pt idx="137" formatCode="General">
                  <c:v>-7.0269019340000001E-3</c:v>
                </c:pt>
                <c:pt idx="138" formatCode="General">
                  <c:v>-6.6775609740000004E-3</c:v>
                </c:pt>
                <c:pt idx="139" formatCode="General">
                  <c:v>-6.826810539E-3</c:v>
                </c:pt>
                <c:pt idx="140" formatCode="General">
                  <c:v>-6.608219817E-3</c:v>
                </c:pt>
                <c:pt idx="141" formatCode="General">
                  <c:v>-6.8916836750000003E-3</c:v>
                </c:pt>
                <c:pt idx="142" formatCode="General">
                  <c:v>-6.6154096280000001E-3</c:v>
                </c:pt>
                <c:pt idx="143" formatCode="General">
                  <c:v>-6.4702695240000004E-3</c:v>
                </c:pt>
                <c:pt idx="144" formatCode="General">
                  <c:v>-6.392529234E-3</c:v>
                </c:pt>
                <c:pt idx="145" formatCode="General">
                  <c:v>-6.7466362380000002E-3</c:v>
                </c:pt>
                <c:pt idx="146" formatCode="General">
                  <c:v>-6.3909986060000003E-3</c:v>
                </c:pt>
                <c:pt idx="147" formatCode="General">
                  <c:v>-6.5197427759999997E-3</c:v>
                </c:pt>
                <c:pt idx="148" formatCode="General">
                  <c:v>-5.9322789310000002E-3</c:v>
                </c:pt>
                <c:pt idx="149" formatCode="General">
                  <c:v>-6.3631432130000004E-3</c:v>
                </c:pt>
                <c:pt idx="150" formatCode="General">
                  <c:v>-6.2816580760000004E-3</c:v>
                </c:pt>
                <c:pt idx="151" formatCode="General">
                  <c:v>-5.6946380060000001E-3</c:v>
                </c:pt>
                <c:pt idx="152" formatCode="General">
                  <c:v>-6.0906675639999996E-3</c:v>
                </c:pt>
                <c:pt idx="153" formatCode="General">
                  <c:v>-5.7010762389999997E-3</c:v>
                </c:pt>
                <c:pt idx="154" formatCode="General">
                  <c:v>-5.9224222790000003E-3</c:v>
                </c:pt>
                <c:pt idx="155" formatCode="General">
                  <c:v>-5.8929533699999996E-3</c:v>
                </c:pt>
                <c:pt idx="156" formatCode="General">
                  <c:v>-5.8385049919999999E-3</c:v>
                </c:pt>
                <c:pt idx="157" formatCode="General">
                  <c:v>-6.0709617100000004E-3</c:v>
                </c:pt>
                <c:pt idx="158" formatCode="General">
                  <c:v>-5.9526041150000002E-3</c:v>
                </c:pt>
                <c:pt idx="159" formatCode="General">
                  <c:v>-5.9275804089999997E-3</c:v>
                </c:pt>
                <c:pt idx="160" formatCode="General">
                  <c:v>-5.6869224649999999E-3</c:v>
                </c:pt>
                <c:pt idx="161" formatCode="General">
                  <c:v>-5.9489780110000001E-3</c:v>
                </c:pt>
                <c:pt idx="162" formatCode="General">
                  <c:v>-5.7124709709999999E-3</c:v>
                </c:pt>
                <c:pt idx="163" formatCode="General">
                  <c:v>-6.1119552700000003E-3</c:v>
                </c:pt>
                <c:pt idx="164" formatCode="General">
                  <c:v>-5.7717375460000003E-3</c:v>
                </c:pt>
                <c:pt idx="165" formatCode="General">
                  <c:v>-5.9865112419999998E-3</c:v>
                </c:pt>
                <c:pt idx="166" formatCode="General">
                  <c:v>-5.7846624400000003E-3</c:v>
                </c:pt>
                <c:pt idx="167" formatCode="General">
                  <c:v>-5.6443042120000002E-3</c:v>
                </c:pt>
                <c:pt idx="168" formatCode="General">
                  <c:v>-5.6919301859999997E-3</c:v>
                </c:pt>
                <c:pt idx="169" formatCode="General">
                  <c:v>-5.8023892339999997E-3</c:v>
                </c:pt>
                <c:pt idx="170" formatCode="General">
                  <c:v>-5.7100695560000003E-3</c:v>
                </c:pt>
                <c:pt idx="171" formatCode="General">
                  <c:v>-5.6472169239999998E-3</c:v>
                </c:pt>
                <c:pt idx="172" formatCode="General">
                  <c:v>-5.765300244E-3</c:v>
                </c:pt>
                <c:pt idx="173" formatCode="General">
                  <c:v>-6.0849497090000003E-3</c:v>
                </c:pt>
                <c:pt idx="174" formatCode="General">
                  <c:v>-5.9863068159999996E-3</c:v>
                </c:pt>
                <c:pt idx="175" formatCode="General">
                  <c:v>-6.1830598860000002E-3</c:v>
                </c:pt>
                <c:pt idx="176" formatCode="General">
                  <c:v>-5.7700006289999996E-3</c:v>
                </c:pt>
                <c:pt idx="177" formatCode="General">
                  <c:v>-6.2147038989999997E-3</c:v>
                </c:pt>
                <c:pt idx="178" formatCode="General">
                  <c:v>-6.3059981909999998E-3</c:v>
                </c:pt>
                <c:pt idx="179" formatCode="General">
                  <c:v>-5.8685904370000003E-3</c:v>
                </c:pt>
                <c:pt idx="180" formatCode="General">
                  <c:v>-6.1056762930000001E-3</c:v>
                </c:pt>
                <c:pt idx="181" formatCode="General">
                  <c:v>-6.1067482460000003E-3</c:v>
                </c:pt>
                <c:pt idx="182" formatCode="General">
                  <c:v>-6.6933142949999998E-3</c:v>
                </c:pt>
                <c:pt idx="183" formatCode="General">
                  <c:v>-6.1331400649999998E-3</c:v>
                </c:pt>
                <c:pt idx="184" formatCode="General">
                  <c:v>-6.2151630410000004E-3</c:v>
                </c:pt>
                <c:pt idx="185" formatCode="General">
                  <c:v>-6.2219509850000004E-3</c:v>
                </c:pt>
                <c:pt idx="186" formatCode="General">
                  <c:v>-6.3456431959999999E-3</c:v>
                </c:pt>
                <c:pt idx="187" formatCode="General">
                  <c:v>-5.8600092309999997E-3</c:v>
                </c:pt>
                <c:pt idx="188" formatCode="General">
                  <c:v>-5.951327272E-3</c:v>
                </c:pt>
                <c:pt idx="189" formatCode="General">
                  <c:v>-5.9300316499999997E-3</c:v>
                </c:pt>
                <c:pt idx="190" formatCode="General">
                  <c:v>-5.8798780659999996E-3</c:v>
                </c:pt>
                <c:pt idx="191" formatCode="General">
                  <c:v>-5.8700204830000003E-3</c:v>
                </c:pt>
                <c:pt idx="192" formatCode="General">
                  <c:v>-5.7523236609999997E-3</c:v>
                </c:pt>
                <c:pt idx="193" formatCode="General">
                  <c:v>-5.7346457619999996E-3</c:v>
                </c:pt>
                <c:pt idx="194" formatCode="General">
                  <c:v>-5.3830873220000004E-3</c:v>
                </c:pt>
                <c:pt idx="195" formatCode="General">
                  <c:v>-5.7412367310000004E-3</c:v>
                </c:pt>
                <c:pt idx="196" formatCode="General">
                  <c:v>-5.55333076E-3</c:v>
                </c:pt>
                <c:pt idx="197" formatCode="General">
                  <c:v>-5.2749249149999997E-3</c:v>
                </c:pt>
                <c:pt idx="198" formatCode="General">
                  <c:v>-5.3888140249999999E-3</c:v>
                </c:pt>
                <c:pt idx="199" formatCode="General">
                  <c:v>-5.2149766119999998E-3</c:v>
                </c:pt>
                <c:pt idx="200" formatCode="General">
                  <c:v>-5.3540416989999997E-3</c:v>
                </c:pt>
                <c:pt idx="201" formatCode="General">
                  <c:v>-4.7861970960000003E-3</c:v>
                </c:pt>
                <c:pt idx="202" formatCode="General">
                  <c:v>-4.9249902370000001E-3</c:v>
                </c:pt>
                <c:pt idx="203" formatCode="General">
                  <c:v>-4.987639841E-3</c:v>
                </c:pt>
                <c:pt idx="204" formatCode="General">
                  <c:v>-4.2746700349999998E-3</c:v>
                </c:pt>
                <c:pt idx="205" formatCode="General">
                  <c:v>-4.4784001069999996E-3</c:v>
                </c:pt>
                <c:pt idx="206" formatCode="General">
                  <c:v>-4.1694105599999996E-3</c:v>
                </c:pt>
                <c:pt idx="207" formatCode="General">
                  <c:v>-3.8842151410000002E-3</c:v>
                </c:pt>
                <c:pt idx="208" formatCode="General">
                  <c:v>-3.308637999E-3</c:v>
                </c:pt>
                <c:pt idx="209" formatCode="General">
                  <c:v>-3.5503602119999998E-3</c:v>
                </c:pt>
                <c:pt idx="210" formatCode="General">
                  <c:v>-2.8652676850000002E-3</c:v>
                </c:pt>
                <c:pt idx="211" formatCode="General">
                  <c:v>-3.258437617E-3</c:v>
                </c:pt>
                <c:pt idx="212" formatCode="General">
                  <c:v>-2.4796174840000002E-3</c:v>
                </c:pt>
                <c:pt idx="213" formatCode="General">
                  <c:v>-2.508855425E-3</c:v>
                </c:pt>
                <c:pt idx="214" formatCode="General">
                  <c:v>-1.927895006E-3</c:v>
                </c:pt>
                <c:pt idx="215" formatCode="General">
                  <c:v>-1.9190296299999999E-3</c:v>
                </c:pt>
                <c:pt idx="216" formatCode="General">
                  <c:v>-9.6225360179999996E-4</c:v>
                </c:pt>
                <c:pt idx="217" formatCode="General">
                  <c:v>-3.5733816910000002E-4</c:v>
                </c:pt>
                <c:pt idx="218">
                  <c:v>-8.4742394389999997E-5</c:v>
                </c:pt>
                <c:pt idx="219" formatCode="General">
                  <c:v>1.863671787E-4</c:v>
                </c:pt>
                <c:pt idx="220" formatCode="General">
                  <c:v>8.1547419539999995E-4</c:v>
                </c:pt>
                <c:pt idx="221" formatCode="General">
                  <c:v>1.142762718E-3</c:v>
                </c:pt>
                <c:pt idx="222" formatCode="General">
                  <c:v>1.354107051E-3</c:v>
                </c:pt>
                <c:pt idx="223" formatCode="General">
                  <c:v>2.1786603610000001E-3</c:v>
                </c:pt>
                <c:pt idx="224" formatCode="General">
                  <c:v>2.631473122E-3</c:v>
                </c:pt>
                <c:pt idx="225" formatCode="General">
                  <c:v>2.9883868989999999E-3</c:v>
                </c:pt>
                <c:pt idx="226" formatCode="General">
                  <c:v>3.077172441E-3</c:v>
                </c:pt>
                <c:pt idx="227" formatCode="General">
                  <c:v>3.3136138230000002E-3</c:v>
                </c:pt>
                <c:pt idx="228" formatCode="General">
                  <c:v>3.7235382480000001E-3</c:v>
                </c:pt>
                <c:pt idx="229" formatCode="General">
                  <c:v>3.9965659380000003E-3</c:v>
                </c:pt>
                <c:pt idx="230" formatCode="General">
                  <c:v>4.4403215870000004E-3</c:v>
                </c:pt>
                <c:pt idx="231" formatCode="General">
                  <c:v>4.4561699029999997E-3</c:v>
                </c:pt>
                <c:pt idx="232" formatCode="General">
                  <c:v>4.7769234519999997E-3</c:v>
                </c:pt>
                <c:pt idx="233" formatCode="General">
                  <c:v>4.7917370679999996E-3</c:v>
                </c:pt>
                <c:pt idx="234" formatCode="General">
                  <c:v>5.0296378320000001E-3</c:v>
                </c:pt>
                <c:pt idx="235" formatCode="General">
                  <c:v>5.1394561309999996E-3</c:v>
                </c:pt>
                <c:pt idx="236" formatCode="General">
                  <c:v>5.0524738620000001E-3</c:v>
                </c:pt>
                <c:pt idx="237" formatCode="General">
                  <c:v>5.1822070959999999E-3</c:v>
                </c:pt>
                <c:pt idx="238" formatCode="General">
                  <c:v>5.5008232589999996E-3</c:v>
                </c:pt>
                <c:pt idx="239" formatCode="General">
                  <c:v>5.4842028770000001E-3</c:v>
                </c:pt>
                <c:pt idx="240" formatCode="General">
                  <c:v>5.3740092550000002E-3</c:v>
                </c:pt>
                <c:pt idx="241" formatCode="General">
                  <c:v>5.6896191089999999E-3</c:v>
                </c:pt>
                <c:pt idx="242" formatCode="General">
                  <c:v>4.985749722E-3</c:v>
                </c:pt>
                <c:pt idx="243" formatCode="General">
                  <c:v>5.0786375069999997E-3</c:v>
                </c:pt>
                <c:pt idx="244" formatCode="General">
                  <c:v>4.8091690990000003E-3</c:v>
                </c:pt>
                <c:pt idx="245" formatCode="General">
                  <c:v>4.6780561100000003E-3</c:v>
                </c:pt>
                <c:pt idx="246" formatCode="General">
                  <c:v>4.6304096469999998E-3</c:v>
                </c:pt>
                <c:pt idx="247" formatCode="General">
                  <c:v>4.711026791E-3</c:v>
                </c:pt>
                <c:pt idx="248" formatCode="General">
                  <c:v>4.3622651140000001E-3</c:v>
                </c:pt>
                <c:pt idx="249" formatCode="General">
                  <c:v>4.5740832569999999E-3</c:v>
                </c:pt>
                <c:pt idx="250" formatCode="General">
                  <c:v>4.477877636E-3</c:v>
                </c:pt>
                <c:pt idx="251" formatCode="General">
                  <c:v>4.9923746850000002E-3</c:v>
                </c:pt>
                <c:pt idx="252" formatCode="General">
                  <c:v>5.156770814E-3</c:v>
                </c:pt>
                <c:pt idx="253" formatCode="General">
                  <c:v>5.3764986809999998E-3</c:v>
                </c:pt>
                <c:pt idx="254" formatCode="General">
                  <c:v>5.5386545140000002E-3</c:v>
                </c:pt>
                <c:pt idx="255" formatCode="General">
                  <c:v>5.9178830119999996E-3</c:v>
                </c:pt>
                <c:pt idx="256" formatCode="General">
                  <c:v>5.8928495270000004E-3</c:v>
                </c:pt>
                <c:pt idx="257" formatCode="General">
                  <c:v>6.1317742800000002E-3</c:v>
                </c:pt>
                <c:pt idx="258" formatCode="General">
                  <c:v>6.0763293880000003E-3</c:v>
                </c:pt>
                <c:pt idx="259" formatCode="General">
                  <c:v>6.3956552189999996E-3</c:v>
                </c:pt>
                <c:pt idx="260" formatCode="General">
                  <c:v>6.4947567880000003E-3</c:v>
                </c:pt>
                <c:pt idx="261" formatCode="General">
                  <c:v>6.6177723929999998E-3</c:v>
                </c:pt>
                <c:pt idx="262" formatCode="General">
                  <c:v>6.6614313979999999E-3</c:v>
                </c:pt>
                <c:pt idx="263" formatCode="General">
                  <c:v>6.6564632580000003E-3</c:v>
                </c:pt>
                <c:pt idx="264" formatCode="General">
                  <c:v>6.9109317850000003E-3</c:v>
                </c:pt>
                <c:pt idx="265" formatCode="General">
                  <c:v>7.0445886810000004E-3</c:v>
                </c:pt>
                <c:pt idx="266" formatCode="General">
                  <c:v>6.7121926700000004E-3</c:v>
                </c:pt>
                <c:pt idx="267" formatCode="General">
                  <c:v>6.9417576310000003E-3</c:v>
                </c:pt>
                <c:pt idx="268" formatCode="General">
                  <c:v>7.2396104219999997E-3</c:v>
                </c:pt>
                <c:pt idx="269" formatCode="General">
                  <c:v>7.0319604129999999E-3</c:v>
                </c:pt>
                <c:pt idx="270" formatCode="General">
                  <c:v>7.051244844E-3</c:v>
                </c:pt>
                <c:pt idx="271" formatCode="General">
                  <c:v>6.4197978940000004E-3</c:v>
                </c:pt>
                <c:pt idx="272" formatCode="General">
                  <c:v>6.8922583010000002E-3</c:v>
                </c:pt>
                <c:pt idx="273" formatCode="General">
                  <c:v>6.7036226389999998E-3</c:v>
                </c:pt>
                <c:pt idx="274" formatCode="General">
                  <c:v>6.6619045100000003E-3</c:v>
                </c:pt>
                <c:pt idx="275" formatCode="General">
                  <c:v>6.6173779780000002E-3</c:v>
                </c:pt>
                <c:pt idx="276" formatCode="General">
                  <c:v>6.497489754E-3</c:v>
                </c:pt>
                <c:pt idx="277" formatCode="General">
                  <c:v>6.4245006070000003E-3</c:v>
                </c:pt>
                <c:pt idx="278" formatCode="General">
                  <c:v>6.2691834760000001E-3</c:v>
                </c:pt>
                <c:pt idx="279" formatCode="General">
                  <c:v>6.1590792609999999E-3</c:v>
                </c:pt>
                <c:pt idx="280" formatCode="General">
                  <c:v>5.9706307950000001E-3</c:v>
                </c:pt>
                <c:pt idx="281" formatCode="General">
                  <c:v>6.044120993E-3</c:v>
                </c:pt>
                <c:pt idx="282" formatCode="General">
                  <c:v>5.701631308E-3</c:v>
                </c:pt>
                <c:pt idx="283" formatCode="General">
                  <c:v>6.0423887330000002E-3</c:v>
                </c:pt>
                <c:pt idx="284" formatCode="General">
                  <c:v>5.9344149190000001E-3</c:v>
                </c:pt>
                <c:pt idx="285" formatCode="General">
                  <c:v>5.6105768309999996E-3</c:v>
                </c:pt>
                <c:pt idx="286" formatCode="General">
                  <c:v>5.6447200479999996E-3</c:v>
                </c:pt>
                <c:pt idx="287" formatCode="General">
                  <c:v>5.6252358480000002E-3</c:v>
                </c:pt>
                <c:pt idx="288" formatCode="General">
                  <c:v>5.5912774989999997E-3</c:v>
                </c:pt>
                <c:pt idx="289" formatCode="General">
                  <c:v>5.4443841800000002E-3</c:v>
                </c:pt>
                <c:pt idx="290" formatCode="General">
                  <c:v>5.093985237E-3</c:v>
                </c:pt>
                <c:pt idx="291" formatCode="General">
                  <c:v>5.329693202E-3</c:v>
                </c:pt>
                <c:pt idx="292" formatCode="General">
                  <c:v>5.2140369079999999E-3</c:v>
                </c:pt>
                <c:pt idx="293" formatCode="General">
                  <c:v>5.14689507E-3</c:v>
                </c:pt>
                <c:pt idx="294" formatCode="General">
                  <c:v>5.1110363570000001E-3</c:v>
                </c:pt>
                <c:pt idx="295" formatCode="General">
                  <c:v>4.9187741240000003E-3</c:v>
                </c:pt>
                <c:pt idx="296" formatCode="General">
                  <c:v>4.9856449479999997E-3</c:v>
                </c:pt>
                <c:pt idx="297" formatCode="General">
                  <c:v>4.716783762E-3</c:v>
                </c:pt>
                <c:pt idx="298" formatCode="General">
                  <c:v>4.9414997919999997E-3</c:v>
                </c:pt>
                <c:pt idx="299" formatCode="General">
                  <c:v>4.7201858830000004E-3</c:v>
                </c:pt>
                <c:pt idx="300" formatCode="General">
                  <c:v>4.5909830370000002E-3</c:v>
                </c:pt>
                <c:pt idx="301" formatCode="General">
                  <c:v>4.7817393210000001E-3</c:v>
                </c:pt>
                <c:pt idx="302" formatCode="General">
                  <c:v>4.3601207439999999E-3</c:v>
                </c:pt>
                <c:pt idx="303" formatCode="General">
                  <c:v>4.5307385739999997E-3</c:v>
                </c:pt>
                <c:pt idx="304" formatCode="General">
                  <c:v>4.4868225229999998E-3</c:v>
                </c:pt>
                <c:pt idx="305" formatCode="General">
                  <c:v>4.3697692450000002E-3</c:v>
                </c:pt>
                <c:pt idx="306" formatCode="General">
                  <c:v>3.970520105E-3</c:v>
                </c:pt>
                <c:pt idx="307" formatCode="General">
                  <c:v>3.7788141050000001E-3</c:v>
                </c:pt>
                <c:pt idx="308" formatCode="General">
                  <c:v>3.4840553999999999E-3</c:v>
                </c:pt>
                <c:pt idx="309" formatCode="General">
                  <c:v>3.6008961030000002E-3</c:v>
                </c:pt>
                <c:pt idx="310" formatCode="General">
                  <c:v>3.6405199209999998E-3</c:v>
                </c:pt>
                <c:pt idx="311" formatCode="General">
                  <c:v>3.3315599430000001E-3</c:v>
                </c:pt>
                <c:pt idx="312" formatCode="General">
                  <c:v>3.5281833259999998E-3</c:v>
                </c:pt>
                <c:pt idx="313" formatCode="General">
                  <c:v>3.5230161159999999E-3</c:v>
                </c:pt>
                <c:pt idx="314" formatCode="General">
                  <c:v>3.864052705E-3</c:v>
                </c:pt>
                <c:pt idx="315" formatCode="General">
                  <c:v>3.4115188760000001E-3</c:v>
                </c:pt>
                <c:pt idx="316" formatCode="General">
                  <c:v>3.2964246350000001E-3</c:v>
                </c:pt>
                <c:pt idx="317" formatCode="General">
                  <c:v>3.2804098449999998E-3</c:v>
                </c:pt>
                <c:pt idx="318" formatCode="General">
                  <c:v>2.9724095949999999E-3</c:v>
                </c:pt>
                <c:pt idx="319" formatCode="General">
                  <c:v>2.9907065909999999E-3</c:v>
                </c:pt>
                <c:pt idx="320" formatCode="General">
                  <c:v>3.081760602E-3</c:v>
                </c:pt>
                <c:pt idx="321" formatCode="General">
                  <c:v>3.1529646369999999E-3</c:v>
                </c:pt>
                <c:pt idx="322" formatCode="General">
                  <c:v>2.868375508E-3</c:v>
                </c:pt>
                <c:pt idx="323" formatCode="General">
                  <c:v>2.5323638690000001E-3</c:v>
                </c:pt>
                <c:pt idx="324" formatCode="General">
                  <c:v>2.4027430919999998E-3</c:v>
                </c:pt>
                <c:pt idx="325" formatCode="General">
                  <c:v>2.2949681150000001E-3</c:v>
                </c:pt>
                <c:pt idx="326" formatCode="General">
                  <c:v>2.6288428339999999E-3</c:v>
                </c:pt>
                <c:pt idx="327" formatCode="General">
                  <c:v>2.786406316E-3</c:v>
                </c:pt>
                <c:pt idx="328" formatCode="General">
                  <c:v>2.5035673750000002E-3</c:v>
                </c:pt>
                <c:pt idx="329" formatCode="General">
                  <c:v>2.3142255380000001E-3</c:v>
                </c:pt>
                <c:pt idx="330" formatCode="General">
                  <c:v>2.3363728539999998E-3</c:v>
                </c:pt>
                <c:pt idx="331" formatCode="General">
                  <c:v>2.4797716180000001E-3</c:v>
                </c:pt>
                <c:pt idx="332" formatCode="General">
                  <c:v>2.733574947E-3</c:v>
                </c:pt>
                <c:pt idx="333" formatCode="General">
                  <c:v>2.5393939580000001E-3</c:v>
                </c:pt>
                <c:pt idx="334" formatCode="General">
                  <c:v>2.4870610800000002E-3</c:v>
                </c:pt>
                <c:pt idx="335" formatCode="General">
                  <c:v>2.4882587600000001E-3</c:v>
                </c:pt>
                <c:pt idx="336" formatCode="General">
                  <c:v>2.7765845880000002E-3</c:v>
                </c:pt>
                <c:pt idx="337" formatCode="General">
                  <c:v>2.7423535940000001E-3</c:v>
                </c:pt>
                <c:pt idx="338" formatCode="General">
                  <c:v>2.7231553100000002E-3</c:v>
                </c:pt>
                <c:pt idx="339" formatCode="General">
                  <c:v>2.9121804980000001E-3</c:v>
                </c:pt>
                <c:pt idx="340" formatCode="General">
                  <c:v>2.8397652789999999E-3</c:v>
                </c:pt>
                <c:pt idx="341" formatCode="General">
                  <c:v>3.1088746620000001E-3</c:v>
                </c:pt>
                <c:pt idx="342" formatCode="General">
                  <c:v>3.3183088529999999E-3</c:v>
                </c:pt>
                <c:pt idx="343" formatCode="General">
                  <c:v>3.5994083150000002E-3</c:v>
                </c:pt>
                <c:pt idx="344" formatCode="General">
                  <c:v>3.9969580249999996E-3</c:v>
                </c:pt>
                <c:pt idx="345" formatCode="General">
                  <c:v>4.3243528340000002E-3</c:v>
                </c:pt>
                <c:pt idx="346" formatCode="General">
                  <c:v>4.2457161469999999E-3</c:v>
                </c:pt>
                <c:pt idx="347" formatCode="General">
                  <c:v>4.5277043249999996E-3</c:v>
                </c:pt>
                <c:pt idx="348" formatCode="General">
                  <c:v>4.8960759300000004E-3</c:v>
                </c:pt>
                <c:pt idx="349" formatCode="General">
                  <c:v>5.4785665120000004E-3</c:v>
                </c:pt>
                <c:pt idx="350" formatCode="General">
                  <c:v>5.7689640669999999E-3</c:v>
                </c:pt>
                <c:pt idx="351" formatCode="General">
                  <c:v>6.6838799979999997E-3</c:v>
                </c:pt>
                <c:pt idx="352" formatCode="General">
                  <c:v>7.2680115699999999E-3</c:v>
                </c:pt>
                <c:pt idx="353" formatCode="General">
                  <c:v>8.0577293410000004E-3</c:v>
                </c:pt>
                <c:pt idx="354" formatCode="General">
                  <c:v>9.1508785259999999E-3</c:v>
                </c:pt>
                <c:pt idx="355" formatCode="General">
                  <c:v>1.0461999099999999E-2</c:v>
                </c:pt>
                <c:pt idx="356" formatCode="General">
                  <c:v>1.140738185E-2</c:v>
                </c:pt>
                <c:pt idx="357" formatCode="General">
                  <c:v>1.293370686E-2</c:v>
                </c:pt>
                <c:pt idx="358" formatCode="General">
                  <c:v>1.4648697340000001E-2</c:v>
                </c:pt>
                <c:pt idx="359" formatCode="General">
                  <c:v>1.57583151E-2</c:v>
                </c:pt>
                <c:pt idx="360" formatCode="General">
                  <c:v>1.7904756590000001E-2</c:v>
                </c:pt>
                <c:pt idx="361" formatCode="General">
                  <c:v>2.0008806140000002E-2</c:v>
                </c:pt>
                <c:pt idx="362" formatCode="General">
                  <c:v>2.1254127849999999E-2</c:v>
                </c:pt>
                <c:pt idx="363" formatCode="General">
                  <c:v>2.2659463809999999E-2</c:v>
                </c:pt>
                <c:pt idx="364" formatCode="General">
                  <c:v>2.3751050230000001E-2</c:v>
                </c:pt>
                <c:pt idx="365" formatCode="General">
                  <c:v>2.5322940200000001E-2</c:v>
                </c:pt>
                <c:pt idx="366" formatCode="General">
                  <c:v>2.6493743060000002E-2</c:v>
                </c:pt>
                <c:pt idx="367" formatCode="General">
                  <c:v>2.765888348E-2</c:v>
                </c:pt>
                <c:pt idx="368" formatCode="General">
                  <c:v>2.8817256909999998E-2</c:v>
                </c:pt>
                <c:pt idx="369" formatCode="General">
                  <c:v>3.1021794299999999E-2</c:v>
                </c:pt>
                <c:pt idx="370" formatCode="General">
                  <c:v>3.2824557269999999E-2</c:v>
                </c:pt>
                <c:pt idx="371" formatCode="General">
                  <c:v>3.563158214E-2</c:v>
                </c:pt>
                <c:pt idx="372" formatCode="General">
                  <c:v>3.8093924520000003E-2</c:v>
                </c:pt>
                <c:pt idx="373" formatCode="General">
                  <c:v>4.1835591200000001E-2</c:v>
                </c:pt>
                <c:pt idx="374" formatCode="General">
                  <c:v>4.4306203719999999E-2</c:v>
                </c:pt>
                <c:pt idx="375" formatCode="General">
                  <c:v>4.8132780940000001E-2</c:v>
                </c:pt>
                <c:pt idx="376" formatCode="General">
                  <c:v>5.0799649209999999E-2</c:v>
                </c:pt>
                <c:pt idx="377" formatCode="General">
                  <c:v>5.4332487290000002E-2</c:v>
                </c:pt>
                <c:pt idx="378" formatCode="General">
                  <c:v>5.7336889209999999E-2</c:v>
                </c:pt>
                <c:pt idx="379" formatCode="General">
                  <c:v>6.0598436739999997E-2</c:v>
                </c:pt>
                <c:pt idx="380" formatCode="General">
                  <c:v>6.3270553950000002E-2</c:v>
                </c:pt>
                <c:pt idx="381" formatCode="General">
                  <c:v>6.730774045E-2</c:v>
                </c:pt>
                <c:pt idx="382" formatCode="General">
                  <c:v>7.1378841999999998E-2</c:v>
                </c:pt>
                <c:pt idx="383" formatCode="General">
                  <c:v>7.5400412080000007E-2</c:v>
                </c:pt>
                <c:pt idx="384" formatCode="General">
                  <c:v>7.9837091269999994E-2</c:v>
                </c:pt>
                <c:pt idx="385" formatCode="General">
                  <c:v>8.4135651589999999E-2</c:v>
                </c:pt>
                <c:pt idx="386" formatCode="General">
                  <c:v>8.9912146329999998E-2</c:v>
                </c:pt>
                <c:pt idx="387" formatCode="General">
                  <c:v>9.5779515800000006E-2</c:v>
                </c:pt>
                <c:pt idx="388" formatCode="General">
                  <c:v>9.9764235320000005E-2</c:v>
                </c:pt>
                <c:pt idx="389" formatCode="General">
                  <c:v>0.1042955294</c:v>
                </c:pt>
                <c:pt idx="390" formatCode="General">
                  <c:v>0.10759320109999999</c:v>
                </c:pt>
                <c:pt idx="391" formatCode="General">
                  <c:v>0.11109887810000001</c:v>
                </c:pt>
                <c:pt idx="392" formatCode="General">
                  <c:v>0.1124016047</c:v>
                </c:pt>
                <c:pt idx="393" formatCode="General">
                  <c:v>0.11241347340000001</c:v>
                </c:pt>
                <c:pt idx="394" formatCode="General">
                  <c:v>0.1109470204</c:v>
                </c:pt>
                <c:pt idx="395" formatCode="General">
                  <c:v>0.10863365229999999</c:v>
                </c:pt>
                <c:pt idx="396" formatCode="General">
                  <c:v>0.1054772437</c:v>
                </c:pt>
                <c:pt idx="397" formatCode="General">
                  <c:v>0.10111960020000001</c:v>
                </c:pt>
                <c:pt idx="398" formatCode="General">
                  <c:v>9.6868589520000006E-2</c:v>
                </c:pt>
                <c:pt idx="399" formatCode="General">
                  <c:v>9.3492336570000001E-2</c:v>
                </c:pt>
                <c:pt idx="400" formatCode="General">
                  <c:v>8.968245238E-2</c:v>
                </c:pt>
                <c:pt idx="401" formatCode="General">
                  <c:v>8.7081752720000002E-2</c:v>
                </c:pt>
                <c:pt idx="402" formatCode="General">
                  <c:v>8.3158224820000001E-2</c:v>
                </c:pt>
                <c:pt idx="403" formatCode="General">
                  <c:v>8.0844454469999993E-2</c:v>
                </c:pt>
                <c:pt idx="404" formatCode="General">
                  <c:v>7.7798105780000001E-2</c:v>
                </c:pt>
                <c:pt idx="405" formatCode="General">
                  <c:v>7.5763501230000002E-2</c:v>
                </c:pt>
                <c:pt idx="406" formatCode="General">
                  <c:v>7.3573872449999994E-2</c:v>
                </c:pt>
                <c:pt idx="407" formatCode="General">
                  <c:v>7.0937551560000006E-2</c:v>
                </c:pt>
                <c:pt idx="408" formatCode="General">
                  <c:v>6.8643547590000006E-2</c:v>
                </c:pt>
                <c:pt idx="409" formatCode="General">
                  <c:v>6.6516615449999997E-2</c:v>
                </c:pt>
                <c:pt idx="410" formatCode="General">
                  <c:v>6.4655594529999999E-2</c:v>
                </c:pt>
                <c:pt idx="411" formatCode="General">
                  <c:v>6.2437184149999998E-2</c:v>
                </c:pt>
                <c:pt idx="412" formatCode="General">
                  <c:v>6.078990921E-2</c:v>
                </c:pt>
                <c:pt idx="413" formatCode="General">
                  <c:v>5.8846846219999999E-2</c:v>
                </c:pt>
                <c:pt idx="414" formatCode="General">
                  <c:v>5.6930441409999998E-2</c:v>
                </c:pt>
                <c:pt idx="415" formatCode="General">
                  <c:v>5.5323936050000001E-2</c:v>
                </c:pt>
                <c:pt idx="416" formatCode="General">
                  <c:v>5.4271269589999997E-2</c:v>
                </c:pt>
                <c:pt idx="417" formatCode="General">
                  <c:v>5.302441493E-2</c:v>
                </c:pt>
                <c:pt idx="418" formatCode="General">
                  <c:v>5.1343861970000002E-2</c:v>
                </c:pt>
                <c:pt idx="419" formatCode="General">
                  <c:v>5.0293549899999998E-2</c:v>
                </c:pt>
                <c:pt idx="420" formatCode="General">
                  <c:v>4.8487283290000002E-2</c:v>
                </c:pt>
                <c:pt idx="421" formatCode="General">
                  <c:v>4.7795910390000002E-2</c:v>
                </c:pt>
                <c:pt idx="422" formatCode="General">
                  <c:v>4.6444252130000002E-2</c:v>
                </c:pt>
                <c:pt idx="423" formatCode="General">
                  <c:v>4.5129530129999998E-2</c:v>
                </c:pt>
                <c:pt idx="424" formatCode="General">
                  <c:v>4.4102549550000002E-2</c:v>
                </c:pt>
                <c:pt idx="425" formatCode="General">
                  <c:v>4.3181993070000001E-2</c:v>
                </c:pt>
                <c:pt idx="426" formatCode="General">
                  <c:v>4.2047623540000002E-2</c:v>
                </c:pt>
                <c:pt idx="427" formatCode="General">
                  <c:v>4.1195530440000003E-2</c:v>
                </c:pt>
                <c:pt idx="428" formatCode="General">
                  <c:v>4.026469588E-2</c:v>
                </c:pt>
                <c:pt idx="429" formatCode="General">
                  <c:v>3.8773212580000001E-2</c:v>
                </c:pt>
                <c:pt idx="430" formatCode="General">
                  <c:v>3.8301594559999999E-2</c:v>
                </c:pt>
                <c:pt idx="431" formatCode="General">
                  <c:v>3.7092756480000003E-2</c:v>
                </c:pt>
                <c:pt idx="432" formatCode="General">
                  <c:v>3.6432363090000003E-2</c:v>
                </c:pt>
                <c:pt idx="433" formatCode="General">
                  <c:v>3.5649959000000002E-2</c:v>
                </c:pt>
                <c:pt idx="434" formatCode="General">
                  <c:v>3.44129689E-2</c:v>
                </c:pt>
                <c:pt idx="435" formatCode="General">
                  <c:v>3.4459706399999998E-2</c:v>
                </c:pt>
                <c:pt idx="436" formatCode="General">
                  <c:v>3.3340904859999999E-2</c:v>
                </c:pt>
                <c:pt idx="437" formatCode="General">
                  <c:v>3.2727245240000001E-2</c:v>
                </c:pt>
                <c:pt idx="438" formatCode="General">
                  <c:v>3.201835603E-2</c:v>
                </c:pt>
                <c:pt idx="439" formatCode="General">
                  <c:v>3.1163668259999999E-2</c:v>
                </c:pt>
                <c:pt idx="440" formatCode="General">
                  <c:v>3.0765280129999999E-2</c:v>
                </c:pt>
                <c:pt idx="441" formatCode="General">
                  <c:v>3.0420783909999999E-2</c:v>
                </c:pt>
                <c:pt idx="442" formatCode="General">
                  <c:v>2.9492648319999999E-2</c:v>
                </c:pt>
                <c:pt idx="443" formatCode="General">
                  <c:v>2.9239000750000001E-2</c:v>
                </c:pt>
                <c:pt idx="444" formatCode="General">
                  <c:v>2.8822982680000001E-2</c:v>
                </c:pt>
                <c:pt idx="445" formatCode="General">
                  <c:v>2.7954759079999999E-2</c:v>
                </c:pt>
                <c:pt idx="446" formatCode="General">
                  <c:v>2.790818736E-2</c:v>
                </c:pt>
                <c:pt idx="447" formatCode="General">
                  <c:v>2.7075372640000001E-2</c:v>
                </c:pt>
                <c:pt idx="448" formatCode="General">
                  <c:v>2.672850341E-2</c:v>
                </c:pt>
                <c:pt idx="449" formatCode="General">
                  <c:v>2.6427274569999999E-2</c:v>
                </c:pt>
                <c:pt idx="450" formatCode="General">
                  <c:v>2.552868053E-2</c:v>
                </c:pt>
                <c:pt idx="451" formatCode="General">
                  <c:v>2.481701784E-2</c:v>
                </c:pt>
                <c:pt idx="452" formatCode="General">
                  <c:v>2.4748558180000001E-2</c:v>
                </c:pt>
                <c:pt idx="453" formatCode="General">
                  <c:v>2.4598546329999998E-2</c:v>
                </c:pt>
                <c:pt idx="454" formatCode="General">
                  <c:v>2.3636069150000001E-2</c:v>
                </c:pt>
                <c:pt idx="455" formatCode="General">
                  <c:v>2.3165334020000001E-2</c:v>
                </c:pt>
                <c:pt idx="456" formatCode="General">
                  <c:v>2.3174835370000001E-2</c:v>
                </c:pt>
                <c:pt idx="457" formatCode="General">
                  <c:v>2.264009975E-2</c:v>
                </c:pt>
                <c:pt idx="458" formatCode="General">
                  <c:v>2.1799461919999999E-2</c:v>
                </c:pt>
                <c:pt idx="459" formatCode="General">
                  <c:v>2.182305977E-2</c:v>
                </c:pt>
                <c:pt idx="460" formatCode="General">
                  <c:v>2.1436220030000001E-2</c:v>
                </c:pt>
                <c:pt idx="461" formatCode="General">
                  <c:v>2.1384876220000001E-2</c:v>
                </c:pt>
                <c:pt idx="462" formatCode="General">
                  <c:v>2.1233903240000001E-2</c:v>
                </c:pt>
                <c:pt idx="463" formatCode="General">
                  <c:v>2.0932737739999999E-2</c:v>
                </c:pt>
                <c:pt idx="464" formatCode="General">
                  <c:v>2.1609380840000001E-2</c:v>
                </c:pt>
                <c:pt idx="465" formatCode="General">
                  <c:v>2.0740376790000001E-2</c:v>
                </c:pt>
                <c:pt idx="466" formatCode="General">
                  <c:v>2.0418334749999999E-2</c:v>
                </c:pt>
                <c:pt idx="467" formatCode="General">
                  <c:v>1.982210949E-2</c:v>
                </c:pt>
                <c:pt idx="468" formatCode="General">
                  <c:v>1.9699903210000001E-2</c:v>
                </c:pt>
                <c:pt idx="469" formatCode="General">
                  <c:v>1.9484153019999999E-2</c:v>
                </c:pt>
                <c:pt idx="470" formatCode="General">
                  <c:v>1.8995827060000001E-2</c:v>
                </c:pt>
                <c:pt idx="471" formatCode="General">
                  <c:v>1.8392503260000002E-2</c:v>
                </c:pt>
                <c:pt idx="472" formatCode="General">
                  <c:v>1.842388511E-2</c:v>
                </c:pt>
                <c:pt idx="473" formatCode="General">
                  <c:v>1.7626997080000002E-2</c:v>
                </c:pt>
                <c:pt idx="474" formatCode="General">
                  <c:v>1.6807137060000001E-2</c:v>
                </c:pt>
                <c:pt idx="475" formatCode="General">
                  <c:v>1.6015622760000001E-2</c:v>
                </c:pt>
                <c:pt idx="476" formatCode="General">
                  <c:v>1.523276325E-2</c:v>
                </c:pt>
                <c:pt idx="477" formatCode="General">
                  <c:v>1.401392184E-2</c:v>
                </c:pt>
                <c:pt idx="478" formatCode="General">
                  <c:v>1.3428208420000001E-2</c:v>
                </c:pt>
                <c:pt idx="479" formatCode="General">
                  <c:v>1.1813609859999999E-2</c:v>
                </c:pt>
                <c:pt idx="480" formatCode="General">
                  <c:v>1.0536571959999999E-2</c:v>
                </c:pt>
                <c:pt idx="481" formatCode="General">
                  <c:v>9.8824827000000004E-3</c:v>
                </c:pt>
                <c:pt idx="482" formatCode="General">
                  <c:v>8.0648493020000003E-3</c:v>
                </c:pt>
                <c:pt idx="483" formatCode="General">
                  <c:v>6.6196909170000004E-3</c:v>
                </c:pt>
                <c:pt idx="484" formatCode="General">
                  <c:v>4.8139588909999996E-3</c:v>
                </c:pt>
                <c:pt idx="485" formatCode="General">
                  <c:v>2.4787301659999999E-3</c:v>
                </c:pt>
                <c:pt idx="486" formatCode="General">
                  <c:v>2.124445979E-3</c:v>
                </c:pt>
                <c:pt idx="487" formatCode="General">
                  <c:v>2.9281293969999999E-3</c:v>
                </c:pt>
                <c:pt idx="488" formatCode="General">
                  <c:v>2.2999385839999999E-3</c:v>
                </c:pt>
                <c:pt idx="489" formatCode="General">
                  <c:v>1.1937916279999999E-3</c:v>
                </c:pt>
                <c:pt idx="490" formatCode="General">
                  <c:v>1.5482523010000001E-3</c:v>
                </c:pt>
                <c:pt idx="491" formatCode="General">
                  <c:v>1.270501991E-3</c:v>
                </c:pt>
                <c:pt idx="492" formatCode="General">
                  <c:v>1.0278528790000001E-3</c:v>
                </c:pt>
                <c:pt idx="493" formatCode="General">
                  <c:v>1.4670253730000001E-3</c:v>
                </c:pt>
                <c:pt idx="494" formatCode="General">
                  <c:v>2.103453968E-3</c:v>
                </c:pt>
                <c:pt idx="495" formatCode="General">
                  <c:v>2.3994634390000001E-3</c:v>
                </c:pt>
                <c:pt idx="496" formatCode="General">
                  <c:v>3.2333859710000001E-3</c:v>
                </c:pt>
                <c:pt idx="497" formatCode="General">
                  <c:v>4.3655596670000001E-3</c:v>
                </c:pt>
                <c:pt idx="498" formatCode="General">
                  <c:v>4.7547821889999996E-3</c:v>
                </c:pt>
                <c:pt idx="499" formatCode="General">
                  <c:v>6.3629504289999996E-3</c:v>
                </c:pt>
                <c:pt idx="500" formatCode="General">
                  <c:v>7.7042421329999999E-3</c:v>
                </c:pt>
                <c:pt idx="501" formatCode="General">
                  <c:v>9.507821873E-3</c:v>
                </c:pt>
                <c:pt idx="502" formatCode="General">
                  <c:v>1.0477167549999999E-2</c:v>
                </c:pt>
                <c:pt idx="503" formatCode="General">
                  <c:v>1.254806481E-2</c:v>
                </c:pt>
                <c:pt idx="504" formatCode="General">
                  <c:v>1.6881918530000001E-2</c:v>
                </c:pt>
                <c:pt idx="505" formatCode="General">
                  <c:v>1.865572855E-2</c:v>
                </c:pt>
                <c:pt idx="506" formatCode="General">
                  <c:v>2.4675423280000001E-2</c:v>
                </c:pt>
                <c:pt idx="507" formatCode="General">
                  <c:v>2.9875088479999999E-2</c:v>
                </c:pt>
                <c:pt idx="508" formatCode="General">
                  <c:v>3.5091567779999999E-2</c:v>
                </c:pt>
                <c:pt idx="509" formatCode="General">
                  <c:v>3.6528680469999998E-2</c:v>
                </c:pt>
                <c:pt idx="510" formatCode="General">
                  <c:v>4.2402498419999997E-2</c:v>
                </c:pt>
                <c:pt idx="511" formatCode="General">
                  <c:v>4.701231048E-2</c:v>
                </c:pt>
                <c:pt idx="512" formatCode="General">
                  <c:v>5.1618222149999997E-2</c:v>
                </c:pt>
                <c:pt idx="513" formatCode="General">
                  <c:v>5.5799990889999998E-2</c:v>
                </c:pt>
                <c:pt idx="514" formatCode="General">
                  <c:v>6.2144078310000003E-2</c:v>
                </c:pt>
                <c:pt idx="515" formatCode="General">
                  <c:v>6.5637283029999993E-2</c:v>
                </c:pt>
                <c:pt idx="516" formatCode="General">
                  <c:v>6.8260490889999997E-2</c:v>
                </c:pt>
                <c:pt idx="517" formatCode="General">
                  <c:v>6.9940358399999999E-2</c:v>
                </c:pt>
                <c:pt idx="518" formatCode="General">
                  <c:v>7.0252373810000004E-2</c:v>
                </c:pt>
                <c:pt idx="519" formatCode="General">
                  <c:v>7.2526402769999998E-2</c:v>
                </c:pt>
                <c:pt idx="520" formatCode="General">
                  <c:v>7.2617173189999995E-2</c:v>
                </c:pt>
                <c:pt idx="521" formatCode="General">
                  <c:v>7.2998337450000006E-2</c:v>
                </c:pt>
                <c:pt idx="522" formatCode="General">
                  <c:v>7.313160598E-2</c:v>
                </c:pt>
                <c:pt idx="523" formatCode="General">
                  <c:v>7.2345316409999999E-2</c:v>
                </c:pt>
                <c:pt idx="524" formatCode="General">
                  <c:v>7.1765325960000001E-2</c:v>
                </c:pt>
                <c:pt idx="525" formatCode="General">
                  <c:v>7.1783684190000002E-2</c:v>
                </c:pt>
                <c:pt idx="526" formatCode="General">
                  <c:v>7.0420205590000007E-2</c:v>
                </c:pt>
                <c:pt idx="527" formatCode="General">
                  <c:v>6.9944098590000003E-2</c:v>
                </c:pt>
                <c:pt idx="528" formatCode="General">
                  <c:v>6.3063077630000006E-2</c:v>
                </c:pt>
                <c:pt idx="529" formatCode="General">
                  <c:v>6.2601841990000004E-2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924-40E4-A208-5EDBBFEA99FA}"/>
            </c:ext>
          </c:extLst>
        </c:ser>
        <c:ser>
          <c:idx val="1"/>
          <c:order val="1"/>
          <c:tx>
            <c:strRef>
              <c:f>'WT LmCpfC'!$C$1</c:f>
              <c:strCache>
                <c:ptCount val="1"/>
                <c:pt idx="0">
                  <c:v>-218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'WT LmCpfC'!$C$3:$C$532</c:f>
              <c:numCache>
                <c:formatCode>General</c:formatCode>
                <c:ptCount val="530"/>
                <c:pt idx="0">
                  <c:v>799.98907469999995</c:v>
                </c:pt>
                <c:pt idx="1">
                  <c:v>799.01641849999999</c:v>
                </c:pt>
                <c:pt idx="2">
                  <c:v>798.04333499999996</c:v>
                </c:pt>
                <c:pt idx="3">
                  <c:v>796.93084720000002</c:v>
                </c:pt>
                <c:pt idx="4">
                  <c:v>795.95703130000004</c:v>
                </c:pt>
                <c:pt idx="5">
                  <c:v>794.98278809999999</c:v>
                </c:pt>
                <c:pt idx="6">
                  <c:v>794.00823969999999</c:v>
                </c:pt>
                <c:pt idx="7">
                  <c:v>793.03326419999996</c:v>
                </c:pt>
                <c:pt idx="8">
                  <c:v>792.05792240000005</c:v>
                </c:pt>
                <c:pt idx="9">
                  <c:v>790.94281009999997</c:v>
                </c:pt>
                <c:pt idx="10">
                  <c:v>789.96667479999996</c:v>
                </c:pt>
                <c:pt idx="11">
                  <c:v>788.99017330000004</c:v>
                </c:pt>
                <c:pt idx="12">
                  <c:v>788.01324460000001</c:v>
                </c:pt>
                <c:pt idx="13">
                  <c:v>787.03601070000002</c:v>
                </c:pt>
                <c:pt idx="14">
                  <c:v>786.0584106</c:v>
                </c:pt>
                <c:pt idx="15">
                  <c:v>784.94067380000001</c:v>
                </c:pt>
                <c:pt idx="16">
                  <c:v>783.96221920000005</c:v>
                </c:pt>
                <c:pt idx="17">
                  <c:v>782.98345949999998</c:v>
                </c:pt>
                <c:pt idx="18">
                  <c:v>782.00427249999996</c:v>
                </c:pt>
                <c:pt idx="19">
                  <c:v>781.02478029999997</c:v>
                </c:pt>
                <c:pt idx="20">
                  <c:v>780.04486080000004</c:v>
                </c:pt>
                <c:pt idx="21">
                  <c:v>779.06457520000004</c:v>
                </c:pt>
                <c:pt idx="22">
                  <c:v>777.94384769999999</c:v>
                </c:pt>
                <c:pt idx="23">
                  <c:v>776.9627686</c:v>
                </c:pt>
                <c:pt idx="24">
                  <c:v>775.98138429999995</c:v>
                </c:pt>
                <c:pt idx="25">
                  <c:v>774.99957280000001</c:v>
                </c:pt>
                <c:pt idx="26">
                  <c:v>774.0174561</c:v>
                </c:pt>
                <c:pt idx="27">
                  <c:v>773.03491210000004</c:v>
                </c:pt>
                <c:pt idx="28">
                  <c:v>772.05206299999998</c:v>
                </c:pt>
                <c:pt idx="29">
                  <c:v>771.06878659999995</c:v>
                </c:pt>
                <c:pt idx="30">
                  <c:v>769.94464110000001</c:v>
                </c:pt>
                <c:pt idx="31">
                  <c:v>768.96063230000004</c:v>
                </c:pt>
                <c:pt idx="32">
                  <c:v>767.97625730000004</c:v>
                </c:pt>
                <c:pt idx="33">
                  <c:v>766.99151610000001</c:v>
                </c:pt>
                <c:pt idx="34">
                  <c:v>766.00640869999995</c:v>
                </c:pt>
                <c:pt idx="35">
                  <c:v>765.02093509999997</c:v>
                </c:pt>
                <c:pt idx="36">
                  <c:v>764.0350952</c:v>
                </c:pt>
                <c:pt idx="37">
                  <c:v>763.04888919999996</c:v>
                </c:pt>
                <c:pt idx="38">
                  <c:v>762.06231690000004</c:v>
                </c:pt>
                <c:pt idx="39">
                  <c:v>760.93438719999995</c:v>
                </c:pt>
                <c:pt idx="40">
                  <c:v>759.94708249999996</c:v>
                </c:pt>
                <c:pt idx="41">
                  <c:v>758.95941159999995</c:v>
                </c:pt>
                <c:pt idx="42">
                  <c:v>757.97137450000002</c:v>
                </c:pt>
                <c:pt idx="43">
                  <c:v>756.98297119999995</c:v>
                </c:pt>
                <c:pt idx="44">
                  <c:v>755.99420169999996</c:v>
                </c:pt>
                <c:pt idx="45">
                  <c:v>755.00512700000002</c:v>
                </c:pt>
                <c:pt idx="46">
                  <c:v>754.015625</c:v>
                </c:pt>
                <c:pt idx="47">
                  <c:v>753.02581789999999</c:v>
                </c:pt>
                <c:pt idx="48">
                  <c:v>752.03564449999999</c:v>
                </c:pt>
                <c:pt idx="49">
                  <c:v>751.04510500000004</c:v>
                </c:pt>
                <c:pt idx="50">
                  <c:v>750.05419919999997</c:v>
                </c:pt>
                <c:pt idx="51">
                  <c:v>749.06298830000003</c:v>
                </c:pt>
                <c:pt idx="52">
                  <c:v>747.9296875</c:v>
                </c:pt>
                <c:pt idx="53">
                  <c:v>746.93768309999996</c:v>
                </c:pt>
                <c:pt idx="54">
                  <c:v>745.94537349999996</c:v>
                </c:pt>
                <c:pt idx="55">
                  <c:v>744.95263669999997</c:v>
                </c:pt>
                <c:pt idx="56">
                  <c:v>743.95959470000003</c:v>
                </c:pt>
                <c:pt idx="57">
                  <c:v>742.96618650000005</c:v>
                </c:pt>
                <c:pt idx="58">
                  <c:v>741.97241210000004</c:v>
                </c:pt>
                <c:pt idx="59">
                  <c:v>740.97833249999996</c:v>
                </c:pt>
                <c:pt idx="60">
                  <c:v>739.98388669999997</c:v>
                </c:pt>
                <c:pt idx="61">
                  <c:v>738.98907469999995</c:v>
                </c:pt>
                <c:pt idx="62">
                  <c:v>737.99389650000001</c:v>
                </c:pt>
                <c:pt idx="63">
                  <c:v>736.99841309999999</c:v>
                </c:pt>
                <c:pt idx="64">
                  <c:v>736.00256349999995</c:v>
                </c:pt>
                <c:pt idx="65">
                  <c:v>735.00634769999999</c:v>
                </c:pt>
                <c:pt idx="66">
                  <c:v>734.00982669999996</c:v>
                </c:pt>
                <c:pt idx="67">
                  <c:v>733.01293950000002</c:v>
                </c:pt>
                <c:pt idx="68">
                  <c:v>732.01568599999996</c:v>
                </c:pt>
                <c:pt idx="69">
                  <c:v>731.01812740000003</c:v>
                </c:pt>
                <c:pt idx="70">
                  <c:v>730.02020259999995</c:v>
                </c:pt>
                <c:pt idx="71">
                  <c:v>729.02191159999995</c:v>
                </c:pt>
                <c:pt idx="72">
                  <c:v>728.0233154</c:v>
                </c:pt>
                <c:pt idx="73">
                  <c:v>727.02435300000002</c:v>
                </c:pt>
                <c:pt idx="74">
                  <c:v>726.02508539999997</c:v>
                </c:pt>
                <c:pt idx="75">
                  <c:v>725.02539060000004</c:v>
                </c:pt>
                <c:pt idx="76">
                  <c:v>724.02545169999996</c:v>
                </c:pt>
                <c:pt idx="77">
                  <c:v>723.02508539999997</c:v>
                </c:pt>
                <c:pt idx="78">
                  <c:v>722.02441409999994</c:v>
                </c:pt>
                <c:pt idx="79">
                  <c:v>721.0234375</c:v>
                </c:pt>
                <c:pt idx="80">
                  <c:v>720.02209470000003</c:v>
                </c:pt>
                <c:pt idx="81">
                  <c:v>719.02038570000002</c:v>
                </c:pt>
                <c:pt idx="82">
                  <c:v>718.01837160000002</c:v>
                </c:pt>
                <c:pt idx="83">
                  <c:v>717.01599120000003</c:v>
                </c:pt>
                <c:pt idx="84">
                  <c:v>716.01330570000005</c:v>
                </c:pt>
                <c:pt idx="85">
                  <c:v>715.01025389999995</c:v>
                </c:pt>
                <c:pt idx="86">
                  <c:v>714.00689699999998</c:v>
                </c:pt>
                <c:pt idx="87">
                  <c:v>713.00317380000001</c:v>
                </c:pt>
                <c:pt idx="88">
                  <c:v>711.99908449999998</c:v>
                </c:pt>
                <c:pt idx="89">
                  <c:v>710.99475099999995</c:v>
                </c:pt>
                <c:pt idx="90">
                  <c:v>709.98999019999997</c:v>
                </c:pt>
                <c:pt idx="91">
                  <c:v>708.98492429999999</c:v>
                </c:pt>
                <c:pt idx="92">
                  <c:v>707.97955320000005</c:v>
                </c:pt>
                <c:pt idx="93">
                  <c:v>706.97381589999998</c:v>
                </c:pt>
                <c:pt idx="94">
                  <c:v>705.96777340000006</c:v>
                </c:pt>
                <c:pt idx="95">
                  <c:v>704.96136469999999</c:v>
                </c:pt>
                <c:pt idx="96">
                  <c:v>703.95465090000005</c:v>
                </c:pt>
                <c:pt idx="97">
                  <c:v>702.94757079999999</c:v>
                </c:pt>
                <c:pt idx="98">
                  <c:v>701.94018549999998</c:v>
                </c:pt>
                <c:pt idx="99">
                  <c:v>700.93249509999998</c:v>
                </c:pt>
                <c:pt idx="100">
                  <c:v>700.06842040000004</c:v>
                </c:pt>
                <c:pt idx="101">
                  <c:v>699.06011960000001</c:v>
                </c:pt>
                <c:pt idx="102">
                  <c:v>698.05145259999995</c:v>
                </c:pt>
                <c:pt idx="103">
                  <c:v>697.04248050000001</c:v>
                </c:pt>
                <c:pt idx="104">
                  <c:v>696.03314209999996</c:v>
                </c:pt>
                <c:pt idx="105">
                  <c:v>695.02349849999996</c:v>
                </c:pt>
                <c:pt idx="106">
                  <c:v>694.0134888</c:v>
                </c:pt>
                <c:pt idx="107">
                  <c:v>693.00317380000001</c:v>
                </c:pt>
                <c:pt idx="108">
                  <c:v>691.99255370000003</c:v>
                </c:pt>
                <c:pt idx="109">
                  <c:v>690.98162839999998</c:v>
                </c:pt>
                <c:pt idx="110">
                  <c:v>689.97033690000001</c:v>
                </c:pt>
                <c:pt idx="111">
                  <c:v>688.95867920000001</c:v>
                </c:pt>
                <c:pt idx="112">
                  <c:v>687.94677730000001</c:v>
                </c:pt>
                <c:pt idx="113">
                  <c:v>686.93450929999995</c:v>
                </c:pt>
                <c:pt idx="114">
                  <c:v>686.0665894</c:v>
                </c:pt>
                <c:pt idx="115">
                  <c:v>685.05371090000006</c:v>
                </c:pt>
                <c:pt idx="116">
                  <c:v>684.04052730000001</c:v>
                </c:pt>
                <c:pt idx="117">
                  <c:v>683.02703859999997</c:v>
                </c:pt>
                <c:pt idx="118">
                  <c:v>682.01318360000005</c:v>
                </c:pt>
                <c:pt idx="119">
                  <c:v>680.99908449999998</c:v>
                </c:pt>
                <c:pt idx="120">
                  <c:v>679.98455809999996</c:v>
                </c:pt>
                <c:pt idx="121">
                  <c:v>678.96978760000002</c:v>
                </c:pt>
                <c:pt idx="122">
                  <c:v>677.95465090000005</c:v>
                </c:pt>
                <c:pt idx="123">
                  <c:v>676.93926999999996</c:v>
                </c:pt>
                <c:pt idx="124">
                  <c:v>676.06860349999999</c:v>
                </c:pt>
                <c:pt idx="125">
                  <c:v>675.05261229999996</c:v>
                </c:pt>
                <c:pt idx="126">
                  <c:v>674.03625490000002</c:v>
                </c:pt>
                <c:pt idx="127">
                  <c:v>673.0195923</c:v>
                </c:pt>
                <c:pt idx="128">
                  <c:v>672.00262450000002</c:v>
                </c:pt>
                <c:pt idx="129">
                  <c:v>670.98529050000002</c:v>
                </c:pt>
                <c:pt idx="130">
                  <c:v>669.96771239999998</c:v>
                </c:pt>
                <c:pt idx="131">
                  <c:v>668.94976810000003</c:v>
                </c:pt>
                <c:pt idx="132">
                  <c:v>667.9315186</c:v>
                </c:pt>
                <c:pt idx="133">
                  <c:v>667.05847170000004</c:v>
                </c:pt>
                <c:pt idx="134">
                  <c:v>666.03967290000003</c:v>
                </c:pt>
                <c:pt idx="135">
                  <c:v>665.02050780000002</c:v>
                </c:pt>
                <c:pt idx="136">
                  <c:v>664.00103760000002</c:v>
                </c:pt>
                <c:pt idx="137">
                  <c:v>662.98126219999995</c:v>
                </c:pt>
                <c:pt idx="138">
                  <c:v>661.96118160000003</c:v>
                </c:pt>
                <c:pt idx="139">
                  <c:v>660.94079590000001</c:v>
                </c:pt>
                <c:pt idx="140">
                  <c:v>660.06591800000001</c:v>
                </c:pt>
                <c:pt idx="141">
                  <c:v>659.04492189999996</c:v>
                </c:pt>
                <c:pt idx="142">
                  <c:v>658.02368160000003</c:v>
                </c:pt>
                <c:pt idx="143">
                  <c:v>657.00207520000004</c:v>
                </c:pt>
                <c:pt idx="144">
                  <c:v>655.98016359999997</c:v>
                </c:pt>
                <c:pt idx="145">
                  <c:v>654.95794679999995</c:v>
                </c:pt>
                <c:pt idx="146">
                  <c:v>653.93542479999996</c:v>
                </c:pt>
                <c:pt idx="147">
                  <c:v>653.05871579999996</c:v>
                </c:pt>
                <c:pt idx="148">
                  <c:v>652.03564449999999</c:v>
                </c:pt>
                <c:pt idx="149">
                  <c:v>651.01220699999999</c:v>
                </c:pt>
                <c:pt idx="150">
                  <c:v>649.98852539999996</c:v>
                </c:pt>
                <c:pt idx="151">
                  <c:v>648.96447750000004</c:v>
                </c:pt>
                <c:pt idx="152">
                  <c:v>647.94012450000002</c:v>
                </c:pt>
                <c:pt idx="153">
                  <c:v>647.06188959999997</c:v>
                </c:pt>
                <c:pt idx="154">
                  <c:v>646.03704830000004</c:v>
                </c:pt>
                <c:pt idx="155">
                  <c:v>645.01184079999996</c:v>
                </c:pt>
                <c:pt idx="156">
                  <c:v>643.98632810000004</c:v>
                </c:pt>
                <c:pt idx="157">
                  <c:v>642.96051030000001</c:v>
                </c:pt>
                <c:pt idx="158">
                  <c:v>641.93438719999995</c:v>
                </c:pt>
                <c:pt idx="159">
                  <c:v>641.05462650000004</c:v>
                </c:pt>
                <c:pt idx="160">
                  <c:v>640.02795409999999</c:v>
                </c:pt>
                <c:pt idx="161">
                  <c:v>639.00097659999994</c:v>
                </c:pt>
                <c:pt idx="162">
                  <c:v>637.97375490000002</c:v>
                </c:pt>
                <c:pt idx="163">
                  <c:v>636.94616699999995</c:v>
                </c:pt>
                <c:pt idx="164">
                  <c:v>636.06512450000002</c:v>
                </c:pt>
                <c:pt idx="165">
                  <c:v>635.03698729999996</c:v>
                </c:pt>
                <c:pt idx="166">
                  <c:v>634.00854489999995</c:v>
                </c:pt>
                <c:pt idx="167">
                  <c:v>632.97985840000001</c:v>
                </c:pt>
                <c:pt idx="168">
                  <c:v>631.95080570000005</c:v>
                </c:pt>
                <c:pt idx="169">
                  <c:v>631.06854250000004</c:v>
                </c:pt>
                <c:pt idx="170">
                  <c:v>630.0389404</c:v>
                </c:pt>
                <c:pt idx="171">
                  <c:v>629.00909420000005</c:v>
                </c:pt>
                <c:pt idx="172">
                  <c:v>627.97888179999995</c:v>
                </c:pt>
                <c:pt idx="173">
                  <c:v>626.94842530000005</c:v>
                </c:pt>
                <c:pt idx="174">
                  <c:v>626.06494139999995</c:v>
                </c:pt>
                <c:pt idx="175">
                  <c:v>625.03393549999998</c:v>
                </c:pt>
                <c:pt idx="176">
                  <c:v>624.00262450000002</c:v>
                </c:pt>
                <c:pt idx="177">
                  <c:v>622.97100829999999</c:v>
                </c:pt>
                <c:pt idx="178">
                  <c:v>621.93908690000001</c:v>
                </c:pt>
                <c:pt idx="179">
                  <c:v>621.05438230000004</c:v>
                </c:pt>
                <c:pt idx="180">
                  <c:v>620.02191159999995</c:v>
                </c:pt>
                <c:pt idx="181">
                  <c:v>618.98913570000002</c:v>
                </c:pt>
                <c:pt idx="182">
                  <c:v>617.95611570000005</c:v>
                </c:pt>
                <c:pt idx="183">
                  <c:v>617.0704346</c:v>
                </c:pt>
                <c:pt idx="184">
                  <c:v>616.03686519999997</c:v>
                </c:pt>
                <c:pt idx="185">
                  <c:v>615.00299070000005</c:v>
                </c:pt>
                <c:pt idx="186">
                  <c:v>613.9688721</c:v>
                </c:pt>
                <c:pt idx="187">
                  <c:v>612.93438719999995</c:v>
                </c:pt>
                <c:pt idx="188">
                  <c:v>612.04748540000003</c:v>
                </c:pt>
                <c:pt idx="189">
                  <c:v>611.01251219999995</c:v>
                </c:pt>
                <c:pt idx="190">
                  <c:v>609.97723389999999</c:v>
                </c:pt>
                <c:pt idx="191">
                  <c:v>608.94171140000003</c:v>
                </c:pt>
                <c:pt idx="192">
                  <c:v>608.05383300000005</c:v>
                </c:pt>
                <c:pt idx="193">
                  <c:v>607.0177612</c:v>
                </c:pt>
                <c:pt idx="194">
                  <c:v>605.98138429999995</c:v>
                </c:pt>
                <c:pt idx="195">
                  <c:v>604.94470209999997</c:v>
                </c:pt>
                <c:pt idx="196">
                  <c:v>604.05590819999998</c:v>
                </c:pt>
                <c:pt idx="197">
                  <c:v>603.01873780000005</c:v>
                </c:pt>
                <c:pt idx="198">
                  <c:v>601.98126219999995</c:v>
                </c:pt>
                <c:pt idx="199">
                  <c:v>600.9434814</c:v>
                </c:pt>
                <c:pt idx="200">
                  <c:v>600.05377199999998</c:v>
                </c:pt>
                <c:pt idx="201">
                  <c:v>599.01544190000004</c:v>
                </c:pt>
                <c:pt idx="202">
                  <c:v>597.97686769999996</c:v>
                </c:pt>
                <c:pt idx="203">
                  <c:v>596.93804929999999</c:v>
                </c:pt>
                <c:pt idx="204">
                  <c:v>596.04736330000003</c:v>
                </c:pt>
                <c:pt idx="205">
                  <c:v>595.00799559999996</c:v>
                </c:pt>
                <c:pt idx="206">
                  <c:v>593.96832280000001</c:v>
                </c:pt>
                <c:pt idx="207">
                  <c:v>592.92840579999995</c:v>
                </c:pt>
                <c:pt idx="208">
                  <c:v>592.03680420000001</c:v>
                </c:pt>
                <c:pt idx="209">
                  <c:v>590.99633789999996</c:v>
                </c:pt>
                <c:pt idx="210">
                  <c:v>589.95562740000003</c:v>
                </c:pt>
                <c:pt idx="211">
                  <c:v>589.06335449999995</c:v>
                </c:pt>
                <c:pt idx="212">
                  <c:v>588.02209470000003</c:v>
                </c:pt>
                <c:pt idx="213">
                  <c:v>586.98059079999996</c:v>
                </c:pt>
                <c:pt idx="214">
                  <c:v>585.93878170000005</c:v>
                </c:pt>
                <c:pt idx="215">
                  <c:v>585.04559329999995</c:v>
                </c:pt>
                <c:pt idx="216">
                  <c:v>584.00329590000001</c:v>
                </c:pt>
                <c:pt idx="217">
                  <c:v>582.96069339999997</c:v>
                </c:pt>
                <c:pt idx="218">
                  <c:v>582.06683350000003</c:v>
                </c:pt>
                <c:pt idx="219">
                  <c:v>581.02368160000003</c:v>
                </c:pt>
                <c:pt idx="220">
                  <c:v>579.98034670000004</c:v>
                </c:pt>
                <c:pt idx="221">
                  <c:v>578.93670650000001</c:v>
                </c:pt>
                <c:pt idx="222">
                  <c:v>578.04193120000002</c:v>
                </c:pt>
                <c:pt idx="223">
                  <c:v>576.99774170000001</c:v>
                </c:pt>
                <c:pt idx="224">
                  <c:v>575.95330809999996</c:v>
                </c:pt>
                <c:pt idx="225">
                  <c:v>575.05786130000001</c:v>
                </c:pt>
                <c:pt idx="226">
                  <c:v>574.01293950000002</c:v>
                </c:pt>
                <c:pt idx="227">
                  <c:v>572.96777340000006</c:v>
                </c:pt>
                <c:pt idx="228">
                  <c:v>572.07165529999997</c:v>
                </c:pt>
                <c:pt idx="229">
                  <c:v>571.02593990000003</c:v>
                </c:pt>
                <c:pt idx="230">
                  <c:v>569.97998050000001</c:v>
                </c:pt>
                <c:pt idx="231">
                  <c:v>568.93371579999996</c:v>
                </c:pt>
                <c:pt idx="232">
                  <c:v>568.03674320000005</c:v>
                </c:pt>
                <c:pt idx="233">
                  <c:v>566.98999019999997</c:v>
                </c:pt>
                <c:pt idx="234">
                  <c:v>565.94299320000005</c:v>
                </c:pt>
                <c:pt idx="235">
                  <c:v>565.04534909999995</c:v>
                </c:pt>
                <c:pt idx="236">
                  <c:v>563.99780269999997</c:v>
                </c:pt>
                <c:pt idx="237">
                  <c:v>562.95007320000002</c:v>
                </c:pt>
                <c:pt idx="238">
                  <c:v>562.05175780000002</c:v>
                </c:pt>
                <c:pt idx="239">
                  <c:v>561.00347899999997</c:v>
                </c:pt>
                <c:pt idx="240">
                  <c:v>559.9549561</c:v>
                </c:pt>
                <c:pt idx="241">
                  <c:v>559.05603029999997</c:v>
                </c:pt>
                <c:pt idx="242">
                  <c:v>558.00701900000001</c:v>
                </c:pt>
                <c:pt idx="243">
                  <c:v>556.95770259999995</c:v>
                </c:pt>
                <c:pt idx="244">
                  <c:v>556.05810550000001</c:v>
                </c:pt>
                <c:pt idx="245">
                  <c:v>555.00836179999999</c:v>
                </c:pt>
                <c:pt idx="246">
                  <c:v>553.95831299999998</c:v>
                </c:pt>
                <c:pt idx="247">
                  <c:v>553.05810550000001</c:v>
                </c:pt>
                <c:pt idx="248">
                  <c:v>552.00756839999997</c:v>
                </c:pt>
                <c:pt idx="249">
                  <c:v>550.95678710000004</c:v>
                </c:pt>
                <c:pt idx="250">
                  <c:v>550.05596920000005</c:v>
                </c:pt>
                <c:pt idx="251">
                  <c:v>549.00469969999995</c:v>
                </c:pt>
                <c:pt idx="252">
                  <c:v>547.95318599999996</c:v>
                </c:pt>
                <c:pt idx="253">
                  <c:v>547.05163570000002</c:v>
                </c:pt>
                <c:pt idx="254">
                  <c:v>545.99969480000004</c:v>
                </c:pt>
                <c:pt idx="255">
                  <c:v>544.9474487</c:v>
                </c:pt>
                <c:pt idx="256">
                  <c:v>544.04528809999999</c:v>
                </c:pt>
                <c:pt idx="257">
                  <c:v>542.99255370000003</c:v>
                </c:pt>
                <c:pt idx="258">
                  <c:v>541.93957520000004</c:v>
                </c:pt>
                <c:pt idx="259">
                  <c:v>541.03680420000001</c:v>
                </c:pt>
                <c:pt idx="260">
                  <c:v>539.98333739999998</c:v>
                </c:pt>
                <c:pt idx="261">
                  <c:v>538.92962650000004</c:v>
                </c:pt>
                <c:pt idx="262">
                  <c:v>538.02624509999998</c:v>
                </c:pt>
                <c:pt idx="263">
                  <c:v>536.97204590000001</c:v>
                </c:pt>
                <c:pt idx="264">
                  <c:v>536.06829830000004</c:v>
                </c:pt>
                <c:pt idx="265">
                  <c:v>535.01361080000004</c:v>
                </c:pt>
                <c:pt idx="266">
                  <c:v>533.95867920000001</c:v>
                </c:pt>
                <c:pt idx="267">
                  <c:v>533.05432129999997</c:v>
                </c:pt>
                <c:pt idx="268">
                  <c:v>531.99890140000002</c:v>
                </c:pt>
                <c:pt idx="269">
                  <c:v>530.94329830000004</c:v>
                </c:pt>
                <c:pt idx="270">
                  <c:v>530.03826900000001</c:v>
                </c:pt>
                <c:pt idx="271">
                  <c:v>528.98217769999997</c:v>
                </c:pt>
                <c:pt idx="272">
                  <c:v>527.9258423</c:v>
                </c:pt>
                <c:pt idx="273">
                  <c:v>527.02020259999995</c:v>
                </c:pt>
                <c:pt idx="274">
                  <c:v>525.96337889999995</c:v>
                </c:pt>
                <c:pt idx="275">
                  <c:v>525.05737299999998</c:v>
                </c:pt>
                <c:pt idx="276">
                  <c:v>524.0001221</c:v>
                </c:pt>
                <c:pt idx="277">
                  <c:v>522.94262700000002</c:v>
                </c:pt>
                <c:pt idx="278">
                  <c:v>522.03594969999995</c:v>
                </c:pt>
                <c:pt idx="279">
                  <c:v>520.97802730000001</c:v>
                </c:pt>
                <c:pt idx="280">
                  <c:v>520.07098389999999</c:v>
                </c:pt>
                <c:pt idx="281">
                  <c:v>519.01257320000002</c:v>
                </c:pt>
                <c:pt idx="282">
                  <c:v>517.95385739999995</c:v>
                </c:pt>
                <c:pt idx="283">
                  <c:v>517.04626459999997</c:v>
                </c:pt>
                <c:pt idx="284">
                  <c:v>515.98712160000002</c:v>
                </c:pt>
                <c:pt idx="285">
                  <c:v>514.92779540000004</c:v>
                </c:pt>
                <c:pt idx="286">
                  <c:v>514.01953130000004</c:v>
                </c:pt>
                <c:pt idx="287">
                  <c:v>512.95971680000002</c:v>
                </c:pt>
                <c:pt idx="288">
                  <c:v>512.05114749999996</c:v>
                </c:pt>
                <c:pt idx="289">
                  <c:v>510.9908752</c:v>
                </c:pt>
                <c:pt idx="290">
                  <c:v>509.93035889999999</c:v>
                </c:pt>
                <c:pt idx="291">
                  <c:v>509.02117920000001</c:v>
                </c:pt>
                <c:pt idx="292">
                  <c:v>507.9602051</c:v>
                </c:pt>
                <c:pt idx="293">
                  <c:v>507.0506287</c:v>
                </c:pt>
                <c:pt idx="294">
                  <c:v>505.98925780000002</c:v>
                </c:pt>
                <c:pt idx="295">
                  <c:v>504.92761230000002</c:v>
                </c:pt>
                <c:pt idx="296">
                  <c:v>504.0174561</c:v>
                </c:pt>
                <c:pt idx="297">
                  <c:v>502.95538329999999</c:v>
                </c:pt>
                <c:pt idx="298">
                  <c:v>502.0448303</c:v>
                </c:pt>
                <c:pt idx="299">
                  <c:v>500.98229980000002</c:v>
                </c:pt>
                <c:pt idx="300">
                  <c:v>500.07141109999998</c:v>
                </c:pt>
                <c:pt idx="301">
                  <c:v>499.00845340000001</c:v>
                </c:pt>
                <c:pt idx="302">
                  <c:v>497.94525149999998</c:v>
                </c:pt>
                <c:pt idx="303">
                  <c:v>497.03375240000003</c:v>
                </c:pt>
                <c:pt idx="304">
                  <c:v>495.97012330000001</c:v>
                </c:pt>
                <c:pt idx="305">
                  <c:v>495.05825809999999</c:v>
                </c:pt>
                <c:pt idx="306">
                  <c:v>493.99420170000002</c:v>
                </c:pt>
                <c:pt idx="307">
                  <c:v>492.92993159999997</c:v>
                </c:pt>
                <c:pt idx="308">
                  <c:v>492.01748659999998</c:v>
                </c:pt>
                <c:pt idx="309">
                  <c:v>490.95275880000003</c:v>
                </c:pt>
                <c:pt idx="310">
                  <c:v>490.03994749999998</c:v>
                </c:pt>
                <c:pt idx="311">
                  <c:v>488.97479249999998</c:v>
                </c:pt>
                <c:pt idx="312">
                  <c:v>488.06161500000002</c:v>
                </c:pt>
                <c:pt idx="313">
                  <c:v>486.9960327</c:v>
                </c:pt>
                <c:pt idx="314">
                  <c:v>485.93023679999999</c:v>
                </c:pt>
                <c:pt idx="315">
                  <c:v>485.01650999999998</c:v>
                </c:pt>
                <c:pt idx="316">
                  <c:v>483.95025629999998</c:v>
                </c:pt>
                <c:pt idx="317">
                  <c:v>483.0361633</c:v>
                </c:pt>
                <c:pt idx="318">
                  <c:v>481.96951289999998</c:v>
                </c:pt>
                <c:pt idx="319">
                  <c:v>481.05505369999997</c:v>
                </c:pt>
                <c:pt idx="320">
                  <c:v>479.98797610000003</c:v>
                </c:pt>
                <c:pt idx="321">
                  <c:v>479.07315060000002</c:v>
                </c:pt>
                <c:pt idx="322">
                  <c:v>478.00564580000002</c:v>
                </c:pt>
                <c:pt idx="323">
                  <c:v>476.93792719999999</c:v>
                </c:pt>
                <c:pt idx="324">
                  <c:v>476.02255250000002</c:v>
                </c:pt>
                <c:pt idx="325">
                  <c:v>474.95440669999999</c:v>
                </c:pt>
                <c:pt idx="326">
                  <c:v>474.03866579999999</c:v>
                </c:pt>
                <c:pt idx="327">
                  <c:v>472.97012330000001</c:v>
                </c:pt>
                <c:pt idx="328">
                  <c:v>472.05401610000001</c:v>
                </c:pt>
                <c:pt idx="329">
                  <c:v>470.98504639999999</c:v>
                </c:pt>
                <c:pt idx="330">
                  <c:v>470.06860349999999</c:v>
                </c:pt>
                <c:pt idx="331">
                  <c:v>468.99923710000002</c:v>
                </c:pt>
                <c:pt idx="332">
                  <c:v>467.92962649999998</c:v>
                </c:pt>
                <c:pt idx="333">
                  <c:v>467.0126343</c:v>
                </c:pt>
                <c:pt idx="334">
                  <c:v>465.94262700000002</c:v>
                </c:pt>
                <c:pt idx="335">
                  <c:v>465.02529909999998</c:v>
                </c:pt>
                <c:pt idx="336">
                  <c:v>463.95486449999999</c:v>
                </c:pt>
                <c:pt idx="337">
                  <c:v>463.03720090000002</c:v>
                </c:pt>
                <c:pt idx="338">
                  <c:v>461.96636960000001</c:v>
                </c:pt>
                <c:pt idx="339">
                  <c:v>461.04833980000001</c:v>
                </c:pt>
                <c:pt idx="340">
                  <c:v>459.97711179999999</c:v>
                </c:pt>
                <c:pt idx="341">
                  <c:v>459.05871580000002</c:v>
                </c:pt>
                <c:pt idx="342">
                  <c:v>457.98709109999999</c:v>
                </c:pt>
                <c:pt idx="343">
                  <c:v>457.0683899</c:v>
                </c:pt>
                <c:pt idx="344">
                  <c:v>455.99633790000001</c:v>
                </c:pt>
                <c:pt idx="345">
                  <c:v>454.92410280000001</c:v>
                </c:pt>
                <c:pt idx="346">
                  <c:v>454.00485229999998</c:v>
                </c:pt>
                <c:pt idx="347">
                  <c:v>452.93218990000003</c:v>
                </c:pt>
                <c:pt idx="348">
                  <c:v>452.01260380000002</c:v>
                </c:pt>
                <c:pt idx="349">
                  <c:v>450.93957519999998</c:v>
                </c:pt>
                <c:pt idx="350">
                  <c:v>450.01965330000002</c:v>
                </c:pt>
                <c:pt idx="351">
                  <c:v>448.94619749999998</c:v>
                </c:pt>
                <c:pt idx="352">
                  <c:v>448.02593990000003</c:v>
                </c:pt>
                <c:pt idx="353">
                  <c:v>446.95211790000002</c:v>
                </c:pt>
                <c:pt idx="354">
                  <c:v>446.03152469999998</c:v>
                </c:pt>
                <c:pt idx="355">
                  <c:v>444.95730589999999</c:v>
                </c:pt>
                <c:pt idx="356">
                  <c:v>444.03637700000002</c:v>
                </c:pt>
                <c:pt idx="357">
                  <c:v>442.96176150000002</c:v>
                </c:pt>
                <c:pt idx="358">
                  <c:v>442.04049680000003</c:v>
                </c:pt>
                <c:pt idx="359">
                  <c:v>440.96548460000002</c:v>
                </c:pt>
                <c:pt idx="360">
                  <c:v>440.0438843</c:v>
                </c:pt>
                <c:pt idx="361">
                  <c:v>438.96850590000003</c:v>
                </c:pt>
                <c:pt idx="362">
                  <c:v>438.04656979999999</c:v>
                </c:pt>
                <c:pt idx="363">
                  <c:v>436.97082519999998</c:v>
                </c:pt>
                <c:pt idx="364">
                  <c:v>436.04855350000003</c:v>
                </c:pt>
                <c:pt idx="365">
                  <c:v>434.97241209999999</c:v>
                </c:pt>
                <c:pt idx="366">
                  <c:v>434.04983520000002</c:v>
                </c:pt>
                <c:pt idx="367">
                  <c:v>432.97329710000002</c:v>
                </c:pt>
                <c:pt idx="368">
                  <c:v>432.05038450000001</c:v>
                </c:pt>
                <c:pt idx="369">
                  <c:v>430.97348019999998</c:v>
                </c:pt>
                <c:pt idx="370">
                  <c:v>430.05026249999997</c:v>
                </c:pt>
                <c:pt idx="371">
                  <c:v>428.97296139999997</c:v>
                </c:pt>
                <c:pt idx="372">
                  <c:v>428.04940800000003</c:v>
                </c:pt>
                <c:pt idx="373">
                  <c:v>426.9717407</c:v>
                </c:pt>
                <c:pt idx="374">
                  <c:v>426.04788209999998</c:v>
                </c:pt>
                <c:pt idx="375">
                  <c:v>424.96984859999998</c:v>
                </c:pt>
                <c:pt idx="376">
                  <c:v>424.04565430000002</c:v>
                </c:pt>
                <c:pt idx="377">
                  <c:v>422.96725459999999</c:v>
                </c:pt>
                <c:pt idx="378">
                  <c:v>422.04272459999999</c:v>
                </c:pt>
                <c:pt idx="379">
                  <c:v>420.96395869999998</c:v>
                </c:pt>
                <c:pt idx="380">
                  <c:v>420.03912350000002</c:v>
                </c:pt>
                <c:pt idx="381">
                  <c:v>418.9599915</c:v>
                </c:pt>
                <c:pt idx="382">
                  <c:v>418.03485110000003</c:v>
                </c:pt>
                <c:pt idx="383">
                  <c:v>416.95532229999998</c:v>
                </c:pt>
                <c:pt idx="384">
                  <c:v>416.02987669999999</c:v>
                </c:pt>
                <c:pt idx="385">
                  <c:v>414.9500122</c:v>
                </c:pt>
                <c:pt idx="386">
                  <c:v>414.02423099999999</c:v>
                </c:pt>
                <c:pt idx="387">
                  <c:v>412.9440002</c:v>
                </c:pt>
                <c:pt idx="388">
                  <c:v>412.01791379999997</c:v>
                </c:pt>
                <c:pt idx="389">
                  <c:v>410.93731689999998</c:v>
                </c:pt>
                <c:pt idx="390">
                  <c:v>410.0109253</c:v>
                </c:pt>
                <c:pt idx="391">
                  <c:v>408.92996219999998</c:v>
                </c:pt>
                <c:pt idx="392">
                  <c:v>408.00329590000001</c:v>
                </c:pt>
                <c:pt idx="393">
                  <c:v>407.07644649999997</c:v>
                </c:pt>
                <c:pt idx="394">
                  <c:v>405.9949646</c:v>
                </c:pt>
                <c:pt idx="395">
                  <c:v>405.06784060000001</c:v>
                </c:pt>
                <c:pt idx="396">
                  <c:v>403.98599239999999</c:v>
                </c:pt>
                <c:pt idx="397">
                  <c:v>403.05856319999998</c:v>
                </c:pt>
                <c:pt idx="398">
                  <c:v>401.9763489</c:v>
                </c:pt>
                <c:pt idx="399">
                  <c:v>401.04861449999999</c:v>
                </c:pt>
                <c:pt idx="400">
                  <c:v>399.96606450000002</c:v>
                </c:pt>
                <c:pt idx="401">
                  <c:v>399.03802489999998</c:v>
                </c:pt>
                <c:pt idx="402">
                  <c:v>397.95513920000002</c:v>
                </c:pt>
                <c:pt idx="403">
                  <c:v>397.02679439999997</c:v>
                </c:pt>
                <c:pt idx="404">
                  <c:v>395.94354249999998</c:v>
                </c:pt>
                <c:pt idx="405">
                  <c:v>395.01492309999998</c:v>
                </c:pt>
                <c:pt idx="406">
                  <c:v>393.93133540000002</c:v>
                </c:pt>
                <c:pt idx="407">
                  <c:v>393.00238039999999</c:v>
                </c:pt>
                <c:pt idx="408">
                  <c:v>392.07333369999998</c:v>
                </c:pt>
                <c:pt idx="409">
                  <c:v>390.98922729999998</c:v>
                </c:pt>
                <c:pt idx="410">
                  <c:v>390.05987549999998</c:v>
                </c:pt>
                <c:pt idx="411">
                  <c:v>388.97543330000002</c:v>
                </c:pt>
                <c:pt idx="412">
                  <c:v>388.04577640000002</c:v>
                </c:pt>
                <c:pt idx="413">
                  <c:v>386.96099850000002</c:v>
                </c:pt>
                <c:pt idx="414">
                  <c:v>386.03106689999998</c:v>
                </c:pt>
                <c:pt idx="415">
                  <c:v>384.94595340000001</c:v>
                </c:pt>
                <c:pt idx="416">
                  <c:v>384.01571660000002</c:v>
                </c:pt>
                <c:pt idx="417">
                  <c:v>382.93026730000003</c:v>
                </c:pt>
                <c:pt idx="418">
                  <c:v>381.99972530000002</c:v>
                </c:pt>
                <c:pt idx="419">
                  <c:v>381.06906129999999</c:v>
                </c:pt>
                <c:pt idx="420">
                  <c:v>379.98315430000002</c:v>
                </c:pt>
                <c:pt idx="421">
                  <c:v>379.05218509999997</c:v>
                </c:pt>
                <c:pt idx="422">
                  <c:v>377.96594240000002</c:v>
                </c:pt>
                <c:pt idx="423">
                  <c:v>377.03469849999999</c:v>
                </c:pt>
                <c:pt idx="424">
                  <c:v>375.9480896</c:v>
                </c:pt>
                <c:pt idx="425">
                  <c:v>375.0166016</c:v>
                </c:pt>
                <c:pt idx="426">
                  <c:v>373.92965700000002</c:v>
                </c:pt>
                <c:pt idx="427">
                  <c:v>372.9978638</c:v>
                </c:pt>
                <c:pt idx="428">
                  <c:v>372.06594849999999</c:v>
                </c:pt>
                <c:pt idx="429">
                  <c:v>370.97854610000002</c:v>
                </c:pt>
                <c:pt idx="430">
                  <c:v>370.04635619999999</c:v>
                </c:pt>
                <c:pt idx="431">
                  <c:v>368.95861819999999</c:v>
                </c:pt>
                <c:pt idx="432">
                  <c:v>368.02615359999999</c:v>
                </c:pt>
                <c:pt idx="433">
                  <c:v>366.93811040000003</c:v>
                </c:pt>
                <c:pt idx="434">
                  <c:v>366.00534060000001</c:v>
                </c:pt>
                <c:pt idx="435">
                  <c:v>365.07247919999998</c:v>
                </c:pt>
                <c:pt idx="436">
                  <c:v>363.98394780000001</c:v>
                </c:pt>
                <c:pt idx="437">
                  <c:v>363.05078129999998</c:v>
                </c:pt>
                <c:pt idx="438">
                  <c:v>361.96194459999998</c:v>
                </c:pt>
                <c:pt idx="439">
                  <c:v>361.02853390000001</c:v>
                </c:pt>
                <c:pt idx="440">
                  <c:v>359.93939210000002</c:v>
                </c:pt>
                <c:pt idx="441">
                  <c:v>359.0056763</c:v>
                </c:pt>
                <c:pt idx="442">
                  <c:v>358.07186890000003</c:v>
                </c:pt>
                <c:pt idx="443">
                  <c:v>356.98226929999998</c:v>
                </c:pt>
                <c:pt idx="444">
                  <c:v>356.04815669999999</c:v>
                </c:pt>
                <c:pt idx="445">
                  <c:v>354.95825200000002</c:v>
                </c:pt>
                <c:pt idx="446">
                  <c:v>354.02389529999999</c:v>
                </c:pt>
                <c:pt idx="447">
                  <c:v>352.9336548</c:v>
                </c:pt>
                <c:pt idx="448">
                  <c:v>351.9990234</c:v>
                </c:pt>
                <c:pt idx="449">
                  <c:v>351.0643005</c:v>
                </c:pt>
                <c:pt idx="450">
                  <c:v>349.97360229999998</c:v>
                </c:pt>
                <c:pt idx="451">
                  <c:v>349.03860470000001</c:v>
                </c:pt>
                <c:pt idx="452">
                  <c:v>347.94760129999997</c:v>
                </c:pt>
                <c:pt idx="453">
                  <c:v>347.01235960000002</c:v>
                </c:pt>
                <c:pt idx="454">
                  <c:v>346.07696529999998</c:v>
                </c:pt>
                <c:pt idx="455">
                  <c:v>344.98553470000002</c:v>
                </c:pt>
                <c:pt idx="456">
                  <c:v>344.04989619999998</c:v>
                </c:pt>
                <c:pt idx="457">
                  <c:v>342.9581604</c:v>
                </c:pt>
                <c:pt idx="458">
                  <c:v>342.0222473</c:v>
                </c:pt>
                <c:pt idx="459">
                  <c:v>340.93020630000001</c:v>
                </c:pt>
                <c:pt idx="460">
                  <c:v>339.99404909999998</c:v>
                </c:pt>
                <c:pt idx="461">
                  <c:v>339.05776980000002</c:v>
                </c:pt>
                <c:pt idx="462">
                  <c:v>337.96530150000001</c:v>
                </c:pt>
                <c:pt idx="463">
                  <c:v>337.02877810000001</c:v>
                </c:pt>
                <c:pt idx="464">
                  <c:v>335.93600459999999</c:v>
                </c:pt>
                <c:pt idx="465">
                  <c:v>334.99923710000002</c:v>
                </c:pt>
                <c:pt idx="466">
                  <c:v>334.06231689999998</c:v>
                </c:pt>
                <c:pt idx="467">
                  <c:v>332.96911619999997</c:v>
                </c:pt>
                <c:pt idx="468">
                  <c:v>332.0319824</c:v>
                </c:pt>
                <c:pt idx="469">
                  <c:v>330.93850709999998</c:v>
                </c:pt>
                <c:pt idx="470">
                  <c:v>330.00109859999998</c:v>
                </c:pt>
                <c:pt idx="471">
                  <c:v>329.06359859999998</c:v>
                </c:pt>
                <c:pt idx="472">
                  <c:v>327.96966550000002</c:v>
                </c:pt>
                <c:pt idx="473">
                  <c:v>327.03192139999999</c:v>
                </c:pt>
                <c:pt idx="474">
                  <c:v>325.9377136</c:v>
                </c:pt>
                <c:pt idx="475">
                  <c:v>324.99972530000002</c:v>
                </c:pt>
                <c:pt idx="476">
                  <c:v>324.06161500000002</c:v>
                </c:pt>
                <c:pt idx="477">
                  <c:v>322.96701050000001</c:v>
                </c:pt>
                <c:pt idx="478">
                  <c:v>322.02862549999998</c:v>
                </c:pt>
                <c:pt idx="479">
                  <c:v>320.9337463</c:v>
                </c:pt>
                <c:pt idx="480">
                  <c:v>319.99514770000002</c:v>
                </c:pt>
                <c:pt idx="481">
                  <c:v>319.05642699999999</c:v>
                </c:pt>
                <c:pt idx="482">
                  <c:v>317.96112060000002</c:v>
                </c:pt>
                <c:pt idx="483">
                  <c:v>317.02218629999999</c:v>
                </c:pt>
                <c:pt idx="484">
                  <c:v>315.92660519999998</c:v>
                </c:pt>
                <c:pt idx="485">
                  <c:v>314.98742679999998</c:v>
                </c:pt>
                <c:pt idx="486">
                  <c:v>314.04812620000001</c:v>
                </c:pt>
                <c:pt idx="487">
                  <c:v>312.9521484</c:v>
                </c:pt>
                <c:pt idx="488">
                  <c:v>312.01260380000002</c:v>
                </c:pt>
                <c:pt idx="489">
                  <c:v>311.0729675</c:v>
                </c:pt>
                <c:pt idx="490">
                  <c:v>309.97659299999998</c:v>
                </c:pt>
                <c:pt idx="491">
                  <c:v>309.03671259999999</c:v>
                </c:pt>
                <c:pt idx="492">
                  <c:v>307.94006350000001</c:v>
                </c:pt>
                <c:pt idx="493">
                  <c:v>306.99996950000002</c:v>
                </c:pt>
                <c:pt idx="494">
                  <c:v>306.05975339999998</c:v>
                </c:pt>
                <c:pt idx="495">
                  <c:v>304.96270750000002</c:v>
                </c:pt>
                <c:pt idx="496">
                  <c:v>304.02227779999998</c:v>
                </c:pt>
                <c:pt idx="497">
                  <c:v>302.92495730000002</c:v>
                </c:pt>
                <c:pt idx="498">
                  <c:v>301.98428339999998</c:v>
                </c:pt>
                <c:pt idx="499">
                  <c:v>301.04351810000003</c:v>
                </c:pt>
                <c:pt idx="500">
                  <c:v>299.94583130000001</c:v>
                </c:pt>
                <c:pt idx="501">
                  <c:v>299.0048218</c:v>
                </c:pt>
                <c:pt idx="502">
                  <c:v>298.06375120000001</c:v>
                </c:pt>
                <c:pt idx="503">
                  <c:v>296.96566769999998</c:v>
                </c:pt>
                <c:pt idx="504">
                  <c:v>296.02432249999998</c:v>
                </c:pt>
                <c:pt idx="505">
                  <c:v>294.92599489999998</c:v>
                </c:pt>
                <c:pt idx="506">
                  <c:v>293.98446660000002</c:v>
                </c:pt>
                <c:pt idx="507">
                  <c:v>293.0428162</c:v>
                </c:pt>
                <c:pt idx="508">
                  <c:v>291.94409180000002</c:v>
                </c:pt>
                <c:pt idx="509">
                  <c:v>291.00222780000001</c:v>
                </c:pt>
                <c:pt idx="510">
                  <c:v>290.06027219999999</c:v>
                </c:pt>
                <c:pt idx="511">
                  <c:v>288.96118159999997</c:v>
                </c:pt>
                <c:pt idx="512">
                  <c:v>288.01898189999997</c:v>
                </c:pt>
                <c:pt idx="513">
                  <c:v>287.07672120000001</c:v>
                </c:pt>
                <c:pt idx="514">
                  <c:v>285.97726440000002</c:v>
                </c:pt>
                <c:pt idx="515">
                  <c:v>285.03475950000001</c:v>
                </c:pt>
                <c:pt idx="516">
                  <c:v>283.93505859999999</c:v>
                </c:pt>
                <c:pt idx="517">
                  <c:v>282.99234009999998</c:v>
                </c:pt>
                <c:pt idx="518">
                  <c:v>282.04953</c:v>
                </c:pt>
                <c:pt idx="519">
                  <c:v>280.94946290000001</c:v>
                </c:pt>
                <c:pt idx="520">
                  <c:v>280.00643919999999</c:v>
                </c:pt>
                <c:pt idx="521">
                  <c:v>279.06332400000002</c:v>
                </c:pt>
                <c:pt idx="522">
                  <c:v>277.96292110000002</c:v>
                </c:pt>
                <c:pt idx="523">
                  <c:v>277.0195923</c:v>
                </c:pt>
                <c:pt idx="524">
                  <c:v>276.07617190000002</c:v>
                </c:pt>
                <c:pt idx="525">
                  <c:v>274.9753723</c:v>
                </c:pt>
                <c:pt idx="526">
                  <c:v>274.03176880000001</c:v>
                </c:pt>
                <c:pt idx="527">
                  <c:v>272.93072510000002</c:v>
                </c:pt>
                <c:pt idx="528">
                  <c:v>271.98690800000003</c:v>
                </c:pt>
                <c:pt idx="529">
                  <c:v>271.04296879999998</c:v>
                </c:pt>
              </c:numCache>
            </c:numRef>
          </c:xVal>
          <c:yVal>
            <c:numRef>
              <c:f>'WT LmCpfC'!$D$3:$D$532</c:f>
              <c:numCache>
                <c:formatCode>General</c:formatCode>
                <c:ptCount val="530"/>
                <c:pt idx="0">
                  <c:v>-3.7704661370000002E-4</c:v>
                </c:pt>
                <c:pt idx="1">
                  <c:v>-3.2164345609999998E-4</c:v>
                </c:pt>
                <c:pt idx="2">
                  <c:v>1.4951720370000001E-4</c:v>
                </c:pt>
                <c:pt idx="3" formatCode="0.00E+00">
                  <c:v>7.7657908550000003E-8</c:v>
                </c:pt>
                <c:pt idx="4">
                  <c:v>-4.0782309950000001E-4</c:v>
                </c:pt>
                <c:pt idx="5">
                  <c:v>-3.2428186389999998E-4</c:v>
                </c:pt>
                <c:pt idx="6">
                  <c:v>5.406542332E-4</c:v>
                </c:pt>
                <c:pt idx="7">
                  <c:v>6.644831738E-4</c:v>
                </c:pt>
                <c:pt idx="8">
                  <c:v>7.788820076E-4</c:v>
                </c:pt>
                <c:pt idx="9" formatCode="0.00E+00">
                  <c:v>7.5697171270000004E-5</c:v>
                </c:pt>
                <c:pt idx="10">
                  <c:v>-4.0487485239999998E-4</c:v>
                </c:pt>
                <c:pt idx="11">
                  <c:v>-8.9757377280000003E-4</c:v>
                </c:pt>
                <c:pt idx="12">
                  <c:v>4.5484746809999998E-4</c:v>
                </c:pt>
                <c:pt idx="13">
                  <c:v>6.5089837879999995E-4</c:v>
                </c:pt>
                <c:pt idx="14">
                  <c:v>3.8120872340000002E-4</c:v>
                </c:pt>
                <c:pt idx="15">
                  <c:v>-4.3487356739999999E-4</c:v>
                </c:pt>
                <c:pt idx="16">
                  <c:v>-3.8770225360000002E-4</c:v>
                </c:pt>
                <c:pt idx="17">
                  <c:v>-2.7176938600000002E-4</c:v>
                </c:pt>
                <c:pt idx="18">
                  <c:v>3.9571782689999999E-4</c:v>
                </c:pt>
                <c:pt idx="19">
                  <c:v>-1.1812749290000001E-4</c:v>
                </c:pt>
                <c:pt idx="20">
                  <c:v>-1.909446873E-4</c:v>
                </c:pt>
                <c:pt idx="21">
                  <c:v>3.9854197529999997E-4</c:v>
                </c:pt>
                <c:pt idx="22">
                  <c:v>6.5372418610000005E-4</c:v>
                </c:pt>
                <c:pt idx="23" formatCode="0.00E+00">
                  <c:v>-5.0940598160000003E-5</c:v>
                </c:pt>
                <c:pt idx="24">
                  <c:v>3.2688156349999997E-4</c:v>
                </c:pt>
                <c:pt idx="25">
                  <c:v>4.6003013270000002E-4</c:v>
                </c:pt>
                <c:pt idx="26">
                  <c:v>8.1342540219999997E-4</c:v>
                </c:pt>
                <c:pt idx="27">
                  <c:v>-1.784212072E-4</c:v>
                </c:pt>
                <c:pt idx="28" formatCode="0.00E+00">
                  <c:v>-1.579015407E-5</c:v>
                </c:pt>
                <c:pt idx="29">
                  <c:v>4.6614572059999998E-4</c:v>
                </c:pt>
                <c:pt idx="30">
                  <c:v>3.237729252E-4</c:v>
                </c:pt>
                <c:pt idx="31" formatCode="0.00E+00">
                  <c:v>-3.2666863259999998E-5</c:v>
                </c:pt>
                <c:pt idx="32">
                  <c:v>5.382697564E-4</c:v>
                </c:pt>
                <c:pt idx="33">
                  <c:v>-5.6922162180000002E-4</c:v>
                </c:pt>
                <c:pt idx="34">
                  <c:v>2.3339882320000001E-4</c:v>
                </c:pt>
                <c:pt idx="35">
                  <c:v>1.224320004E-4</c:v>
                </c:pt>
                <c:pt idx="36" formatCode="0.00E+00">
                  <c:v>-5.0371174439999998E-5</c:v>
                </c:pt>
                <c:pt idx="37">
                  <c:v>-1.227329951E-3</c:v>
                </c:pt>
                <c:pt idx="38">
                  <c:v>1.6593486360000001E-4</c:v>
                </c:pt>
                <c:pt idx="39">
                  <c:v>3.8133826460000001E-4</c:v>
                </c:pt>
                <c:pt idx="40">
                  <c:v>1.503717358E-4</c:v>
                </c:pt>
                <c:pt idx="41" formatCode="0.00E+00">
                  <c:v>-4.1156738009999999E-5</c:v>
                </c:pt>
                <c:pt idx="42" formatCode="0.00E+00">
                  <c:v>-2.681703518E-5</c:v>
                </c:pt>
                <c:pt idx="43">
                  <c:v>-6.0153554660000001E-4</c:v>
                </c:pt>
                <c:pt idx="44">
                  <c:v>5.3127191499999997E-4</c:v>
                </c:pt>
                <c:pt idx="45">
                  <c:v>-3.820641141E-4</c:v>
                </c:pt>
                <c:pt idx="46">
                  <c:v>6.9645058830000001E-4</c:v>
                </c:pt>
                <c:pt idx="47">
                  <c:v>1.8691102739999999E-4</c:v>
                </c:pt>
                <c:pt idx="48" formatCode="0.00E+00">
                  <c:v>8.7658736450000002E-5</c:v>
                </c:pt>
                <c:pt idx="49">
                  <c:v>5.354965106E-4</c:v>
                </c:pt>
                <c:pt idx="50">
                  <c:v>2.3500461249999999E-4</c:v>
                </c:pt>
                <c:pt idx="51">
                  <c:v>3.5141472470000002E-4</c:v>
                </c:pt>
                <c:pt idx="52">
                  <c:v>2.7494423560000001E-4</c:v>
                </c:pt>
                <c:pt idx="53">
                  <c:v>3.3931634970000001E-4</c:v>
                </c:pt>
                <c:pt idx="54" formatCode="0.00E+00">
                  <c:v>-6.1863058360000006E-5</c:v>
                </c:pt>
                <c:pt idx="55">
                  <c:v>-2.234419662E-4</c:v>
                </c:pt>
                <c:pt idx="56" formatCode="0.00E+00">
                  <c:v>8.0901183540000001E-5</c:v>
                </c:pt>
                <c:pt idx="57">
                  <c:v>5.9842976039999995E-4</c:v>
                </c:pt>
                <c:pt idx="58">
                  <c:v>2.9758346500000001E-4</c:v>
                </c:pt>
                <c:pt idx="59" formatCode="0.00E+00">
                  <c:v>8.0098572650000001E-5</c:v>
                </c:pt>
                <c:pt idx="60">
                  <c:v>-5.038627423E-4</c:v>
                </c:pt>
                <c:pt idx="61">
                  <c:v>-1.336545683E-4</c:v>
                </c:pt>
                <c:pt idx="62">
                  <c:v>-2.5050391560000002E-4</c:v>
                </c:pt>
                <c:pt idx="63">
                  <c:v>-1.0192698390000001E-4</c:v>
                </c:pt>
                <c:pt idx="64">
                  <c:v>-4.35132155E-4</c:v>
                </c:pt>
                <c:pt idx="65">
                  <c:v>-4.983295221E-4</c:v>
                </c:pt>
                <c:pt idx="66">
                  <c:v>-6.9494789930000004E-4</c:v>
                </c:pt>
                <c:pt idx="67">
                  <c:v>-3.644250392E-4</c:v>
                </c:pt>
                <c:pt idx="68" formatCode="0.00E+00">
                  <c:v>-3.6756518970000002E-5</c:v>
                </c:pt>
                <c:pt idx="69">
                  <c:v>-7.7237136429999999E-4</c:v>
                </c:pt>
                <c:pt idx="70">
                  <c:v>-7.7149277789999998E-4</c:v>
                </c:pt>
                <c:pt idx="71">
                  <c:v>-8.2503003069999998E-4</c:v>
                </c:pt>
                <c:pt idx="72">
                  <c:v>-7.9521327279999995E-4</c:v>
                </c:pt>
                <c:pt idx="73">
                  <c:v>-4.8845232229999995E-4</c:v>
                </c:pt>
                <c:pt idx="74">
                  <c:v>-1.0391646059999999E-3</c:v>
                </c:pt>
                <c:pt idx="75">
                  <c:v>-1.025890815E-3</c:v>
                </c:pt>
                <c:pt idx="76">
                  <c:v>-9.3973043839999995E-4</c:v>
                </c:pt>
                <c:pt idx="77">
                  <c:v>-1.0951992590000001E-3</c:v>
                </c:pt>
                <c:pt idx="78">
                  <c:v>-1.3766577469999999E-3</c:v>
                </c:pt>
                <c:pt idx="79">
                  <c:v>-7.0280453660000002E-4</c:v>
                </c:pt>
                <c:pt idx="80">
                  <c:v>-1.0445875810000001E-3</c:v>
                </c:pt>
                <c:pt idx="81">
                  <c:v>-1.0353942630000001E-3</c:v>
                </c:pt>
                <c:pt idx="82">
                  <c:v>-1.6017655139999999E-3</c:v>
                </c:pt>
                <c:pt idx="83">
                  <c:v>-1.4747020319999999E-3</c:v>
                </c:pt>
                <c:pt idx="84">
                  <c:v>-1.1157521510000001E-3</c:v>
                </c:pt>
                <c:pt idx="85">
                  <c:v>-1.256600721E-3</c:v>
                </c:pt>
                <c:pt idx="86">
                  <c:v>-1.020880765E-3</c:v>
                </c:pt>
                <c:pt idx="87">
                  <c:v>-4.9765722360000004E-4</c:v>
                </c:pt>
                <c:pt idx="88">
                  <c:v>-7.4291275809999996E-4</c:v>
                </c:pt>
                <c:pt idx="89">
                  <c:v>-1.015560701E-3</c:v>
                </c:pt>
                <c:pt idx="90">
                  <c:v>-1.314310706E-3</c:v>
                </c:pt>
                <c:pt idx="91">
                  <c:v>-1.1296428270000001E-3</c:v>
                </c:pt>
                <c:pt idx="92">
                  <c:v>-1.579017495E-3</c:v>
                </c:pt>
                <c:pt idx="93">
                  <c:v>-1.163412468E-3</c:v>
                </c:pt>
                <c:pt idx="94">
                  <c:v>-1.4754243890000001E-3</c:v>
                </c:pt>
                <c:pt idx="95">
                  <c:v>-1.2877279660000001E-3</c:v>
                </c:pt>
                <c:pt idx="96">
                  <c:v>-1.1112078790000001E-3</c:v>
                </c:pt>
                <c:pt idx="97">
                  <c:v>-1.5663792149999999E-3</c:v>
                </c:pt>
                <c:pt idx="98">
                  <c:v>-8.9679879600000005E-4</c:v>
                </c:pt>
                <c:pt idx="99">
                  <c:v>-1.736114151E-3</c:v>
                </c:pt>
                <c:pt idx="100">
                  <c:v>-1.621004893E-3</c:v>
                </c:pt>
                <c:pt idx="101">
                  <c:v>-1.61919964E-3</c:v>
                </c:pt>
                <c:pt idx="102">
                  <c:v>-1.753749093E-3</c:v>
                </c:pt>
                <c:pt idx="103">
                  <c:v>-1.815517549E-3</c:v>
                </c:pt>
                <c:pt idx="104">
                  <c:v>-2.319081919E-3</c:v>
                </c:pt>
                <c:pt idx="105">
                  <c:v>-2.1146452050000001E-3</c:v>
                </c:pt>
                <c:pt idx="106">
                  <c:v>-2.5794203390000002E-3</c:v>
                </c:pt>
                <c:pt idx="107">
                  <c:v>-2.4549590890000001E-3</c:v>
                </c:pt>
                <c:pt idx="108">
                  <c:v>-2.7018389659999999E-3</c:v>
                </c:pt>
                <c:pt idx="109">
                  <c:v>-2.0885751579999999E-3</c:v>
                </c:pt>
                <c:pt idx="110">
                  <c:v>-3.143885639E-3</c:v>
                </c:pt>
                <c:pt idx="111">
                  <c:v>-2.873188118E-3</c:v>
                </c:pt>
                <c:pt idx="112">
                  <c:v>-3.8909881839999999E-3</c:v>
                </c:pt>
                <c:pt idx="113">
                  <c:v>-3.4476986619999999E-3</c:v>
                </c:pt>
                <c:pt idx="114">
                  <c:v>-3.4639802759999999E-3</c:v>
                </c:pt>
                <c:pt idx="115">
                  <c:v>-3.1004515480000001E-3</c:v>
                </c:pt>
                <c:pt idx="116">
                  <c:v>-3.406812204E-3</c:v>
                </c:pt>
                <c:pt idx="117">
                  <c:v>-3.8290522059999999E-3</c:v>
                </c:pt>
                <c:pt idx="118">
                  <c:v>-4.432998132E-3</c:v>
                </c:pt>
                <c:pt idx="119">
                  <c:v>-4.5436243530000003E-3</c:v>
                </c:pt>
                <c:pt idx="120">
                  <c:v>-5.040506367E-3</c:v>
                </c:pt>
                <c:pt idx="121">
                  <c:v>-6.0064252469999996E-3</c:v>
                </c:pt>
                <c:pt idx="122">
                  <c:v>-5.2573299039999997E-3</c:v>
                </c:pt>
                <c:pt idx="123">
                  <c:v>-5.949897226E-3</c:v>
                </c:pt>
                <c:pt idx="124">
                  <c:v>-6.0751480050000002E-3</c:v>
                </c:pt>
                <c:pt idx="125">
                  <c:v>-6.0239899899999999E-3</c:v>
                </c:pt>
                <c:pt idx="126">
                  <c:v>-6.0296575540000003E-3</c:v>
                </c:pt>
                <c:pt idx="127">
                  <c:v>-6.4800628460000001E-3</c:v>
                </c:pt>
                <c:pt idx="128">
                  <c:v>-6.7597362210000001E-3</c:v>
                </c:pt>
                <c:pt idx="129">
                  <c:v>-7.171703037E-3</c:v>
                </c:pt>
                <c:pt idx="130">
                  <c:v>-7.164981216E-3</c:v>
                </c:pt>
                <c:pt idx="131">
                  <c:v>-6.9047794679999996E-3</c:v>
                </c:pt>
                <c:pt idx="132">
                  <c:v>-7.1840267629999996E-3</c:v>
                </c:pt>
                <c:pt idx="133">
                  <c:v>-7.4998862110000003E-3</c:v>
                </c:pt>
                <c:pt idx="134">
                  <c:v>-7.2742518970000001E-3</c:v>
                </c:pt>
                <c:pt idx="135">
                  <c:v>-7.5770220719999998E-3</c:v>
                </c:pt>
                <c:pt idx="136">
                  <c:v>-7.7400505539999996E-3</c:v>
                </c:pt>
                <c:pt idx="137">
                  <c:v>-7.7147227710000002E-3</c:v>
                </c:pt>
                <c:pt idx="138">
                  <c:v>-7.3225139639999997E-3</c:v>
                </c:pt>
                <c:pt idx="139">
                  <c:v>-7.390672341E-3</c:v>
                </c:pt>
                <c:pt idx="140">
                  <c:v>-7.6506850310000003E-3</c:v>
                </c:pt>
                <c:pt idx="141">
                  <c:v>-7.503855508E-3</c:v>
                </c:pt>
                <c:pt idx="142">
                  <c:v>-7.2628473860000004E-3</c:v>
                </c:pt>
                <c:pt idx="143">
                  <c:v>-7.4381576850000002E-3</c:v>
                </c:pt>
                <c:pt idx="144">
                  <c:v>-7.2586219760000003E-3</c:v>
                </c:pt>
                <c:pt idx="145">
                  <c:v>-7.5689326039999998E-3</c:v>
                </c:pt>
                <c:pt idx="146">
                  <c:v>-7.1132895539999996E-3</c:v>
                </c:pt>
                <c:pt idx="147">
                  <c:v>-7.3910285720000003E-3</c:v>
                </c:pt>
                <c:pt idx="148">
                  <c:v>-6.9728502999999997E-3</c:v>
                </c:pt>
                <c:pt idx="149">
                  <c:v>-7.2839763019999998E-3</c:v>
                </c:pt>
                <c:pt idx="150">
                  <c:v>-7.1027465159999997E-3</c:v>
                </c:pt>
                <c:pt idx="151">
                  <c:v>-6.5586548299999999E-3</c:v>
                </c:pt>
                <c:pt idx="152">
                  <c:v>-6.4816949889999996E-3</c:v>
                </c:pt>
                <c:pt idx="153">
                  <c:v>-6.2500196510000003E-3</c:v>
                </c:pt>
                <c:pt idx="154">
                  <c:v>-6.6083217970000002E-3</c:v>
                </c:pt>
                <c:pt idx="155">
                  <c:v>-6.0872985049999998E-3</c:v>
                </c:pt>
                <c:pt idx="156">
                  <c:v>-6.4752683969999999E-3</c:v>
                </c:pt>
                <c:pt idx="157">
                  <c:v>-6.4558344889999999E-3</c:v>
                </c:pt>
                <c:pt idx="158">
                  <c:v>-6.2360875309999996E-3</c:v>
                </c:pt>
                <c:pt idx="159">
                  <c:v>-6.4487443310000002E-3</c:v>
                </c:pt>
                <c:pt idx="160">
                  <c:v>-5.9712431390000001E-3</c:v>
                </c:pt>
                <c:pt idx="161">
                  <c:v>-6.3665616330000003E-3</c:v>
                </c:pt>
                <c:pt idx="162">
                  <c:v>-6.0727484520000001E-3</c:v>
                </c:pt>
                <c:pt idx="163">
                  <c:v>-6.1567225489999999E-3</c:v>
                </c:pt>
                <c:pt idx="164">
                  <c:v>-6.060801912E-3</c:v>
                </c:pt>
                <c:pt idx="165">
                  <c:v>-5.9983576649999997E-3</c:v>
                </c:pt>
                <c:pt idx="166">
                  <c:v>-5.6688841429999998E-3</c:v>
                </c:pt>
                <c:pt idx="167">
                  <c:v>-6.1312513429999998E-3</c:v>
                </c:pt>
                <c:pt idx="168">
                  <c:v>-5.832681898E-3</c:v>
                </c:pt>
                <c:pt idx="169">
                  <c:v>-5.6997477079999996E-3</c:v>
                </c:pt>
                <c:pt idx="170">
                  <c:v>-6.161265541E-3</c:v>
                </c:pt>
                <c:pt idx="171">
                  <c:v>-5.9048533440000002E-3</c:v>
                </c:pt>
                <c:pt idx="172">
                  <c:v>-6.0705021019999998E-3</c:v>
                </c:pt>
                <c:pt idx="173">
                  <c:v>-6.3969162290000003E-3</c:v>
                </c:pt>
                <c:pt idx="174">
                  <c:v>-6.0360399070000003E-3</c:v>
                </c:pt>
                <c:pt idx="175">
                  <c:v>-6.6461549140000003E-3</c:v>
                </c:pt>
                <c:pt idx="176">
                  <c:v>-6.266145501E-3</c:v>
                </c:pt>
                <c:pt idx="177">
                  <c:v>-6.2765046019999998E-3</c:v>
                </c:pt>
                <c:pt idx="178">
                  <c:v>-6.4986282959999999E-3</c:v>
                </c:pt>
                <c:pt idx="179">
                  <c:v>-6.5967468539999997E-3</c:v>
                </c:pt>
                <c:pt idx="180">
                  <c:v>-6.6693527620000003E-3</c:v>
                </c:pt>
                <c:pt idx="181">
                  <c:v>-6.3224793409999997E-3</c:v>
                </c:pt>
                <c:pt idx="182">
                  <c:v>-6.5455995499999996E-3</c:v>
                </c:pt>
                <c:pt idx="183">
                  <c:v>-6.6685881470000003E-3</c:v>
                </c:pt>
                <c:pt idx="184">
                  <c:v>-6.3519696710000002E-3</c:v>
                </c:pt>
                <c:pt idx="185">
                  <c:v>-6.5240780819999997E-3</c:v>
                </c:pt>
                <c:pt idx="186">
                  <c:v>-6.8776193069999998E-3</c:v>
                </c:pt>
                <c:pt idx="187">
                  <c:v>-6.647582632E-3</c:v>
                </c:pt>
                <c:pt idx="188">
                  <c:v>-6.2337908889999998E-3</c:v>
                </c:pt>
                <c:pt idx="189">
                  <c:v>-6.0714720749999998E-3</c:v>
                </c:pt>
                <c:pt idx="190">
                  <c:v>-6.0903104019999999E-3</c:v>
                </c:pt>
                <c:pt idx="191">
                  <c:v>-6.2204706479999997E-3</c:v>
                </c:pt>
                <c:pt idx="192">
                  <c:v>-6.0572791839999997E-3</c:v>
                </c:pt>
                <c:pt idx="193">
                  <c:v>-5.8342651460000002E-3</c:v>
                </c:pt>
                <c:pt idx="194">
                  <c:v>-5.871246569E-3</c:v>
                </c:pt>
                <c:pt idx="195">
                  <c:v>-6.0643758620000003E-3</c:v>
                </c:pt>
                <c:pt idx="196">
                  <c:v>-5.8458093550000003E-3</c:v>
                </c:pt>
                <c:pt idx="197">
                  <c:v>-5.9663406570000001E-3</c:v>
                </c:pt>
                <c:pt idx="198">
                  <c:v>-5.9809964150000002E-3</c:v>
                </c:pt>
                <c:pt idx="199">
                  <c:v>-5.7685188949999997E-3</c:v>
                </c:pt>
                <c:pt idx="200">
                  <c:v>-5.4084998559999998E-3</c:v>
                </c:pt>
                <c:pt idx="201">
                  <c:v>-5.0111822780000001E-3</c:v>
                </c:pt>
                <c:pt idx="202">
                  <c:v>-5.1359874199999999E-3</c:v>
                </c:pt>
                <c:pt idx="203">
                  <c:v>-5.2176364700000002E-3</c:v>
                </c:pt>
                <c:pt idx="204">
                  <c:v>-4.7069764699999997E-3</c:v>
                </c:pt>
                <c:pt idx="205">
                  <c:v>-4.8846006389999998E-3</c:v>
                </c:pt>
                <c:pt idx="206">
                  <c:v>-4.575541709E-3</c:v>
                </c:pt>
                <c:pt idx="207">
                  <c:v>-4.3735997749999997E-3</c:v>
                </c:pt>
                <c:pt idx="208">
                  <c:v>-3.8914498869999999E-3</c:v>
                </c:pt>
                <c:pt idx="209">
                  <c:v>-4.1342838670000003E-3</c:v>
                </c:pt>
                <c:pt idx="210">
                  <c:v>-3.531462979E-3</c:v>
                </c:pt>
                <c:pt idx="211">
                  <c:v>-3.9150007070000003E-3</c:v>
                </c:pt>
                <c:pt idx="212">
                  <c:v>-3.009200562E-3</c:v>
                </c:pt>
                <c:pt idx="213">
                  <c:v>-3.192146076E-3</c:v>
                </c:pt>
                <c:pt idx="214">
                  <c:v>-2.4422435089999999E-3</c:v>
                </c:pt>
                <c:pt idx="215">
                  <c:v>-2.4648946709999999E-3</c:v>
                </c:pt>
                <c:pt idx="216">
                  <c:v>-1.829385874E-3</c:v>
                </c:pt>
                <c:pt idx="217">
                  <c:v>-1.199502731E-3</c:v>
                </c:pt>
                <c:pt idx="218">
                  <c:v>-7.81673647E-4</c:v>
                </c:pt>
                <c:pt idx="219">
                  <c:v>-6.5390474629999995E-4</c:v>
                </c:pt>
                <c:pt idx="220" formatCode="0.00E+00">
                  <c:v>-5.7877168729999999E-5</c:v>
                </c:pt>
                <c:pt idx="221" formatCode="0.00E+00">
                  <c:v>-6.0572742770000002E-6</c:v>
                </c:pt>
                <c:pt idx="222">
                  <c:v>5.7209411170000004E-4</c:v>
                </c:pt>
                <c:pt idx="223">
                  <c:v>9.061770397E-4</c:v>
                </c:pt>
                <c:pt idx="224">
                  <c:v>1.380619942E-3</c:v>
                </c:pt>
                <c:pt idx="225">
                  <c:v>1.46557088E-3</c:v>
                </c:pt>
                <c:pt idx="226">
                  <c:v>1.8705301919999999E-3</c:v>
                </c:pt>
                <c:pt idx="227">
                  <c:v>1.9528727279999999E-3</c:v>
                </c:pt>
                <c:pt idx="228">
                  <c:v>2.3767924870000002E-3</c:v>
                </c:pt>
                <c:pt idx="229">
                  <c:v>2.736414317E-3</c:v>
                </c:pt>
                <c:pt idx="230">
                  <c:v>2.4750854350000001E-3</c:v>
                </c:pt>
                <c:pt idx="231">
                  <c:v>3.0261040670000001E-3</c:v>
                </c:pt>
                <c:pt idx="232">
                  <c:v>3.2279614819999999E-3</c:v>
                </c:pt>
                <c:pt idx="233">
                  <c:v>3.3081881699999999E-3</c:v>
                </c:pt>
                <c:pt idx="234">
                  <c:v>3.5759438759999998E-3</c:v>
                </c:pt>
                <c:pt idx="235">
                  <c:v>3.5098113590000001E-3</c:v>
                </c:pt>
                <c:pt idx="236">
                  <c:v>3.588837339E-3</c:v>
                </c:pt>
                <c:pt idx="237">
                  <c:v>3.631801344E-3</c:v>
                </c:pt>
                <c:pt idx="238">
                  <c:v>3.8483564279999999E-3</c:v>
                </c:pt>
                <c:pt idx="239">
                  <c:v>3.67090595E-3</c:v>
                </c:pt>
                <c:pt idx="240">
                  <c:v>4.0177279149999998E-3</c:v>
                </c:pt>
                <c:pt idx="241">
                  <c:v>3.7983725779999998E-3</c:v>
                </c:pt>
                <c:pt idx="242">
                  <c:v>3.5766744989999999E-3</c:v>
                </c:pt>
                <c:pt idx="243">
                  <c:v>3.863060381E-3</c:v>
                </c:pt>
                <c:pt idx="244">
                  <c:v>3.5441813519999999E-3</c:v>
                </c:pt>
                <c:pt idx="245">
                  <c:v>3.4220593520000002E-3</c:v>
                </c:pt>
                <c:pt idx="246">
                  <c:v>3.3887166060000001E-3</c:v>
                </c:pt>
                <c:pt idx="247">
                  <c:v>3.493449651E-3</c:v>
                </c:pt>
                <c:pt idx="248">
                  <c:v>3.5703061150000001E-3</c:v>
                </c:pt>
                <c:pt idx="249">
                  <c:v>3.401917871E-3</c:v>
                </c:pt>
                <c:pt idx="250">
                  <c:v>3.4084401559999998E-3</c:v>
                </c:pt>
                <c:pt idx="251">
                  <c:v>3.8476514160000002E-3</c:v>
                </c:pt>
                <c:pt idx="252">
                  <c:v>4.1606640440000004E-3</c:v>
                </c:pt>
                <c:pt idx="253">
                  <c:v>4.2382138780000002E-3</c:v>
                </c:pt>
                <c:pt idx="254">
                  <c:v>4.5084003359999996E-3</c:v>
                </c:pt>
                <c:pt idx="255">
                  <c:v>4.630776122E-3</c:v>
                </c:pt>
                <c:pt idx="256">
                  <c:v>4.6468405050000003E-3</c:v>
                </c:pt>
                <c:pt idx="257">
                  <c:v>5.0566382709999998E-3</c:v>
                </c:pt>
                <c:pt idx="258">
                  <c:v>5.0948495050000004E-3</c:v>
                </c:pt>
                <c:pt idx="259">
                  <c:v>5.4796412589999998E-3</c:v>
                </c:pt>
                <c:pt idx="260">
                  <c:v>5.3919097410000004E-3</c:v>
                </c:pt>
                <c:pt idx="261">
                  <c:v>5.8436007239999997E-3</c:v>
                </c:pt>
                <c:pt idx="262">
                  <c:v>5.7306140659999999E-3</c:v>
                </c:pt>
                <c:pt idx="263">
                  <c:v>5.6386622599999998E-3</c:v>
                </c:pt>
                <c:pt idx="264">
                  <c:v>5.8537544679999999E-3</c:v>
                </c:pt>
                <c:pt idx="265">
                  <c:v>6.0033849440000002E-3</c:v>
                </c:pt>
                <c:pt idx="266">
                  <c:v>5.7347584520000003E-3</c:v>
                </c:pt>
                <c:pt idx="267">
                  <c:v>6.1215092430000001E-3</c:v>
                </c:pt>
                <c:pt idx="268">
                  <c:v>6.1126095240000003E-3</c:v>
                </c:pt>
                <c:pt idx="269">
                  <c:v>6.1903512109999998E-3</c:v>
                </c:pt>
                <c:pt idx="270">
                  <c:v>6.0591879300000004E-3</c:v>
                </c:pt>
                <c:pt idx="271">
                  <c:v>5.7023130360000004E-3</c:v>
                </c:pt>
                <c:pt idx="272">
                  <c:v>5.852521397E-3</c:v>
                </c:pt>
                <c:pt idx="273">
                  <c:v>6.139335688E-3</c:v>
                </c:pt>
                <c:pt idx="274">
                  <c:v>5.7811881419999999E-3</c:v>
                </c:pt>
                <c:pt idx="275">
                  <c:v>5.6471852590000001E-3</c:v>
                </c:pt>
                <c:pt idx="276">
                  <c:v>5.5851419459999998E-3</c:v>
                </c:pt>
                <c:pt idx="277">
                  <c:v>5.7083982970000001E-3</c:v>
                </c:pt>
                <c:pt idx="278">
                  <c:v>5.6522991510000002E-3</c:v>
                </c:pt>
                <c:pt idx="279">
                  <c:v>5.4149483330000001E-3</c:v>
                </c:pt>
                <c:pt idx="280">
                  <c:v>5.4111741479999998E-3</c:v>
                </c:pt>
                <c:pt idx="281">
                  <c:v>5.5298977529999998E-3</c:v>
                </c:pt>
                <c:pt idx="282">
                  <c:v>5.2975923750000001E-3</c:v>
                </c:pt>
                <c:pt idx="283">
                  <c:v>5.2124126809999999E-3</c:v>
                </c:pt>
                <c:pt idx="284">
                  <c:v>5.1655201240000002E-3</c:v>
                </c:pt>
                <c:pt idx="285">
                  <c:v>5.0585237329999998E-3</c:v>
                </c:pt>
                <c:pt idx="286">
                  <c:v>5.0873854199999999E-3</c:v>
                </c:pt>
                <c:pt idx="287">
                  <c:v>5.0627663729999996E-3</c:v>
                </c:pt>
                <c:pt idx="288">
                  <c:v>4.8480392429999996E-3</c:v>
                </c:pt>
                <c:pt idx="289">
                  <c:v>4.6971840779999998E-3</c:v>
                </c:pt>
                <c:pt idx="290">
                  <c:v>4.6135606240000002E-3</c:v>
                </c:pt>
                <c:pt idx="291">
                  <c:v>5.0178011879999998E-3</c:v>
                </c:pt>
                <c:pt idx="292">
                  <c:v>4.6621472569999996E-3</c:v>
                </c:pt>
                <c:pt idx="293">
                  <c:v>4.9264454279999998E-3</c:v>
                </c:pt>
                <c:pt idx="294">
                  <c:v>4.7757979479999997E-3</c:v>
                </c:pt>
                <c:pt idx="295">
                  <c:v>4.5699500480000004E-3</c:v>
                </c:pt>
                <c:pt idx="296">
                  <c:v>4.8596621489999997E-3</c:v>
                </c:pt>
                <c:pt idx="297">
                  <c:v>4.382869694E-3</c:v>
                </c:pt>
                <c:pt idx="298">
                  <c:v>4.5947502370000002E-3</c:v>
                </c:pt>
                <c:pt idx="299">
                  <c:v>4.5105717140000003E-3</c:v>
                </c:pt>
                <c:pt idx="300">
                  <c:v>4.3719131500000001E-3</c:v>
                </c:pt>
                <c:pt idx="301">
                  <c:v>4.7039091589999998E-3</c:v>
                </c:pt>
                <c:pt idx="302">
                  <c:v>4.4891498980000003E-3</c:v>
                </c:pt>
                <c:pt idx="303">
                  <c:v>4.4746603820000003E-3</c:v>
                </c:pt>
                <c:pt idx="304">
                  <c:v>4.562756512E-3</c:v>
                </c:pt>
                <c:pt idx="305">
                  <c:v>4.2167534120000003E-3</c:v>
                </c:pt>
                <c:pt idx="306">
                  <c:v>4.0833107200000003E-3</c:v>
                </c:pt>
                <c:pt idx="307">
                  <c:v>3.8565571890000002E-3</c:v>
                </c:pt>
                <c:pt idx="308">
                  <c:v>3.6977694839999999E-3</c:v>
                </c:pt>
                <c:pt idx="309">
                  <c:v>3.701137379E-3</c:v>
                </c:pt>
                <c:pt idx="310">
                  <c:v>3.9301346990000003E-3</c:v>
                </c:pt>
                <c:pt idx="311">
                  <c:v>3.6610902749999999E-3</c:v>
                </c:pt>
                <c:pt idx="312">
                  <c:v>3.822919913E-3</c:v>
                </c:pt>
                <c:pt idx="313">
                  <c:v>3.6696007010000001E-3</c:v>
                </c:pt>
                <c:pt idx="314">
                  <c:v>4.1492953900000001E-3</c:v>
                </c:pt>
                <c:pt idx="315">
                  <c:v>3.7984510419999998E-3</c:v>
                </c:pt>
                <c:pt idx="316">
                  <c:v>3.545460058E-3</c:v>
                </c:pt>
                <c:pt idx="317">
                  <c:v>3.4776362589999999E-3</c:v>
                </c:pt>
                <c:pt idx="318">
                  <c:v>3.585209372E-3</c:v>
                </c:pt>
                <c:pt idx="319">
                  <c:v>3.780929372E-3</c:v>
                </c:pt>
                <c:pt idx="320">
                  <c:v>3.7513973659999999E-3</c:v>
                </c:pt>
                <c:pt idx="321">
                  <c:v>3.8041698280000002E-3</c:v>
                </c:pt>
                <c:pt idx="322">
                  <c:v>3.8177492100000001E-3</c:v>
                </c:pt>
                <c:pt idx="323">
                  <c:v>3.3592113760000002E-3</c:v>
                </c:pt>
                <c:pt idx="324">
                  <c:v>3.1846202910000001E-3</c:v>
                </c:pt>
                <c:pt idx="325">
                  <c:v>3.1992234290000002E-3</c:v>
                </c:pt>
                <c:pt idx="326">
                  <c:v>3.591812914E-3</c:v>
                </c:pt>
                <c:pt idx="327">
                  <c:v>3.9020811670000002E-3</c:v>
                </c:pt>
                <c:pt idx="328">
                  <c:v>3.4914403220000002E-3</c:v>
                </c:pt>
                <c:pt idx="329">
                  <c:v>3.527661553E-3</c:v>
                </c:pt>
                <c:pt idx="330">
                  <c:v>3.4424627669999998E-3</c:v>
                </c:pt>
                <c:pt idx="331">
                  <c:v>3.6857863890000001E-3</c:v>
                </c:pt>
                <c:pt idx="332">
                  <c:v>3.6983699540000001E-3</c:v>
                </c:pt>
                <c:pt idx="333">
                  <c:v>3.6804869309999999E-3</c:v>
                </c:pt>
                <c:pt idx="334">
                  <c:v>3.707272699E-3</c:v>
                </c:pt>
                <c:pt idx="335">
                  <c:v>3.7392820229999999E-3</c:v>
                </c:pt>
                <c:pt idx="336">
                  <c:v>3.9324332030000004E-3</c:v>
                </c:pt>
                <c:pt idx="337">
                  <c:v>3.9349407890000004E-3</c:v>
                </c:pt>
                <c:pt idx="338">
                  <c:v>3.9665754879999997E-3</c:v>
                </c:pt>
                <c:pt idx="339">
                  <c:v>4.1607422749999996E-3</c:v>
                </c:pt>
                <c:pt idx="340">
                  <c:v>4.1867475960000004E-3</c:v>
                </c:pt>
                <c:pt idx="341">
                  <c:v>4.521165043E-3</c:v>
                </c:pt>
                <c:pt idx="342">
                  <c:v>4.5701595949999996E-3</c:v>
                </c:pt>
                <c:pt idx="343">
                  <c:v>4.768338986E-3</c:v>
                </c:pt>
                <c:pt idx="344">
                  <c:v>5.4362318479999998E-3</c:v>
                </c:pt>
                <c:pt idx="345">
                  <c:v>5.5556180890000001E-3</c:v>
                </c:pt>
                <c:pt idx="346">
                  <c:v>5.7427589780000001E-3</c:v>
                </c:pt>
                <c:pt idx="347">
                  <c:v>6.3251783140000004E-3</c:v>
                </c:pt>
                <c:pt idx="348">
                  <c:v>6.5141492520000002E-3</c:v>
                </c:pt>
                <c:pt idx="349">
                  <c:v>6.9144298319999999E-3</c:v>
                </c:pt>
                <c:pt idx="350">
                  <c:v>7.0012854409999999E-3</c:v>
                </c:pt>
                <c:pt idx="351">
                  <c:v>7.6700681819999996E-3</c:v>
                </c:pt>
                <c:pt idx="352">
                  <c:v>8.388544433E-3</c:v>
                </c:pt>
                <c:pt idx="353">
                  <c:v>8.9396443219999996E-3</c:v>
                </c:pt>
                <c:pt idx="354">
                  <c:v>9.5935044809999995E-3</c:v>
                </c:pt>
                <c:pt idx="355">
                  <c:v>1.046674605E-2</c:v>
                </c:pt>
                <c:pt idx="356">
                  <c:v>1.17149353E-2</c:v>
                </c:pt>
                <c:pt idx="357">
                  <c:v>1.2553074399999999E-2</c:v>
                </c:pt>
                <c:pt idx="358">
                  <c:v>1.37432348E-2</c:v>
                </c:pt>
                <c:pt idx="359">
                  <c:v>1.512143482E-2</c:v>
                </c:pt>
                <c:pt idx="360">
                  <c:v>1.7136311160000001E-2</c:v>
                </c:pt>
                <c:pt idx="361">
                  <c:v>1.8823081629999999E-2</c:v>
                </c:pt>
                <c:pt idx="362">
                  <c:v>2.0291863010000001E-2</c:v>
                </c:pt>
                <c:pt idx="363">
                  <c:v>2.133900486E-2</c:v>
                </c:pt>
                <c:pt idx="364">
                  <c:v>2.2027857599999999E-2</c:v>
                </c:pt>
                <c:pt idx="365">
                  <c:v>2.346072905E-2</c:v>
                </c:pt>
                <c:pt idx="366">
                  <c:v>2.419179305E-2</c:v>
                </c:pt>
                <c:pt idx="367">
                  <c:v>2.520241216E-2</c:v>
                </c:pt>
                <c:pt idx="368">
                  <c:v>2.626719512E-2</c:v>
                </c:pt>
                <c:pt idx="369">
                  <c:v>2.7743561189999998E-2</c:v>
                </c:pt>
                <c:pt idx="370">
                  <c:v>2.9811205340000001E-2</c:v>
                </c:pt>
                <c:pt idx="371">
                  <c:v>3.2717756930000001E-2</c:v>
                </c:pt>
                <c:pt idx="372">
                  <c:v>3.498821706E-2</c:v>
                </c:pt>
                <c:pt idx="373">
                  <c:v>3.792141005E-2</c:v>
                </c:pt>
                <c:pt idx="374">
                  <c:v>4.0471471850000003E-2</c:v>
                </c:pt>
                <c:pt idx="375">
                  <c:v>4.3871410190000001E-2</c:v>
                </c:pt>
                <c:pt idx="376">
                  <c:v>4.6487465499999998E-2</c:v>
                </c:pt>
                <c:pt idx="377">
                  <c:v>5.0154268740000001E-2</c:v>
                </c:pt>
                <c:pt idx="378">
                  <c:v>5.3191509099999999E-2</c:v>
                </c:pt>
                <c:pt idx="379">
                  <c:v>5.6673057380000003E-2</c:v>
                </c:pt>
                <c:pt idx="380">
                  <c:v>5.9158675369999997E-2</c:v>
                </c:pt>
                <c:pt idx="381">
                  <c:v>6.3373789190000002E-2</c:v>
                </c:pt>
                <c:pt idx="382">
                  <c:v>6.8498075010000006E-2</c:v>
                </c:pt>
                <c:pt idx="383">
                  <c:v>7.2496421640000003E-2</c:v>
                </c:pt>
                <c:pt idx="384">
                  <c:v>7.599776238E-2</c:v>
                </c:pt>
                <c:pt idx="385">
                  <c:v>8.0939441919999994E-2</c:v>
                </c:pt>
                <c:pt idx="386">
                  <c:v>8.5459738970000004E-2</c:v>
                </c:pt>
                <c:pt idx="387">
                  <c:v>9.2173650859999998E-2</c:v>
                </c:pt>
                <c:pt idx="388">
                  <c:v>9.6420906479999999E-2</c:v>
                </c:pt>
                <c:pt idx="389">
                  <c:v>0.100297384</c:v>
                </c:pt>
                <c:pt idx="390">
                  <c:v>0.1036504582</c:v>
                </c:pt>
                <c:pt idx="391">
                  <c:v>0.1062180102</c:v>
                </c:pt>
                <c:pt idx="392">
                  <c:v>0.1086653024</c:v>
                </c:pt>
                <c:pt idx="393">
                  <c:v>0.10866048189999999</c:v>
                </c:pt>
                <c:pt idx="394">
                  <c:v>0.1078246757</c:v>
                </c:pt>
                <c:pt idx="395">
                  <c:v>0.1061986014</c:v>
                </c:pt>
                <c:pt idx="396">
                  <c:v>0.1034485623</c:v>
                </c:pt>
                <c:pt idx="397">
                  <c:v>0.10001236199999999</c:v>
                </c:pt>
                <c:pt idx="398">
                  <c:v>9.6513226630000004E-2</c:v>
                </c:pt>
                <c:pt idx="399">
                  <c:v>9.3579895790000006E-2</c:v>
                </c:pt>
                <c:pt idx="400">
                  <c:v>9.0627774600000002E-2</c:v>
                </c:pt>
                <c:pt idx="401">
                  <c:v>8.8237494230000005E-2</c:v>
                </c:pt>
                <c:pt idx="402">
                  <c:v>8.4745995700000007E-2</c:v>
                </c:pt>
                <c:pt idx="403">
                  <c:v>8.2849957050000006E-2</c:v>
                </c:pt>
                <c:pt idx="404">
                  <c:v>8.0080784860000004E-2</c:v>
                </c:pt>
                <c:pt idx="405">
                  <c:v>7.8024081889999999E-2</c:v>
                </c:pt>
                <c:pt idx="406">
                  <c:v>7.5530387460000001E-2</c:v>
                </c:pt>
                <c:pt idx="407">
                  <c:v>7.2953969239999999E-2</c:v>
                </c:pt>
                <c:pt idx="408">
                  <c:v>7.0689126850000006E-2</c:v>
                </c:pt>
                <c:pt idx="409">
                  <c:v>6.8556785580000001E-2</c:v>
                </c:pt>
                <c:pt idx="410">
                  <c:v>6.6531546410000003E-2</c:v>
                </c:pt>
                <c:pt idx="411">
                  <c:v>6.4046300949999996E-2</c:v>
                </c:pt>
                <c:pt idx="412">
                  <c:v>6.2432941050000003E-2</c:v>
                </c:pt>
                <c:pt idx="413">
                  <c:v>6.0495622460000002E-2</c:v>
                </c:pt>
                <c:pt idx="414">
                  <c:v>5.8380290869999997E-2</c:v>
                </c:pt>
                <c:pt idx="415">
                  <c:v>5.7043928649999999E-2</c:v>
                </c:pt>
                <c:pt idx="416">
                  <c:v>5.593582615E-2</c:v>
                </c:pt>
                <c:pt idx="417">
                  <c:v>5.4657943549999997E-2</c:v>
                </c:pt>
                <c:pt idx="418">
                  <c:v>5.306667835E-2</c:v>
                </c:pt>
                <c:pt idx="419">
                  <c:v>5.2042663099999997E-2</c:v>
                </c:pt>
                <c:pt idx="420">
                  <c:v>5.0406306980000003E-2</c:v>
                </c:pt>
                <c:pt idx="421">
                  <c:v>4.9926161769999998E-2</c:v>
                </c:pt>
                <c:pt idx="422">
                  <c:v>4.8489741980000001E-2</c:v>
                </c:pt>
                <c:pt idx="423">
                  <c:v>4.741327092E-2</c:v>
                </c:pt>
                <c:pt idx="424">
                  <c:v>4.6467442069999997E-2</c:v>
                </c:pt>
                <c:pt idx="425">
                  <c:v>4.548256472E-2</c:v>
                </c:pt>
                <c:pt idx="426">
                  <c:v>4.4518757610000001E-2</c:v>
                </c:pt>
                <c:pt idx="427">
                  <c:v>4.3546523900000002E-2</c:v>
                </c:pt>
                <c:pt idx="428">
                  <c:v>4.2802311480000001E-2</c:v>
                </c:pt>
                <c:pt idx="429">
                  <c:v>4.1590131820000001E-2</c:v>
                </c:pt>
                <c:pt idx="430">
                  <c:v>4.1130043569999997E-2</c:v>
                </c:pt>
                <c:pt idx="431">
                  <c:v>4.01230827E-2</c:v>
                </c:pt>
                <c:pt idx="432">
                  <c:v>3.9260555060000001E-2</c:v>
                </c:pt>
                <c:pt idx="433">
                  <c:v>3.8759768010000001E-2</c:v>
                </c:pt>
                <c:pt idx="434">
                  <c:v>3.7722054870000001E-2</c:v>
                </c:pt>
                <c:pt idx="435">
                  <c:v>3.7941664460000003E-2</c:v>
                </c:pt>
                <c:pt idx="436">
                  <c:v>3.6851342770000003E-2</c:v>
                </c:pt>
                <c:pt idx="437">
                  <c:v>3.5950515420000002E-2</c:v>
                </c:pt>
                <c:pt idx="438">
                  <c:v>3.5211447630000003E-2</c:v>
                </c:pt>
                <c:pt idx="439">
                  <c:v>3.4762945029999999E-2</c:v>
                </c:pt>
                <c:pt idx="440">
                  <c:v>3.4257873889999998E-2</c:v>
                </c:pt>
                <c:pt idx="441">
                  <c:v>3.4057896579999997E-2</c:v>
                </c:pt>
                <c:pt idx="442">
                  <c:v>3.2899830489999997E-2</c:v>
                </c:pt>
                <c:pt idx="443">
                  <c:v>3.2547056669999998E-2</c:v>
                </c:pt>
                <c:pt idx="444">
                  <c:v>3.2133348290000002E-2</c:v>
                </c:pt>
                <c:pt idx="445">
                  <c:v>3.125245124E-2</c:v>
                </c:pt>
                <c:pt idx="446">
                  <c:v>3.1107490880000001E-2</c:v>
                </c:pt>
                <c:pt idx="447">
                  <c:v>3.003181517E-2</c:v>
                </c:pt>
                <c:pt idx="448">
                  <c:v>2.9745141039999999E-2</c:v>
                </c:pt>
                <c:pt idx="449">
                  <c:v>2.932977304E-2</c:v>
                </c:pt>
                <c:pt idx="450">
                  <c:v>2.8381302949999999E-2</c:v>
                </c:pt>
                <c:pt idx="451">
                  <c:v>2.7741326019999998E-2</c:v>
                </c:pt>
                <c:pt idx="452">
                  <c:v>2.6949344199999999E-2</c:v>
                </c:pt>
                <c:pt idx="453">
                  <c:v>2.661102638E-2</c:v>
                </c:pt>
                <c:pt idx="454">
                  <c:v>2.5946417820000001E-2</c:v>
                </c:pt>
                <c:pt idx="455">
                  <c:v>2.5607697669999999E-2</c:v>
                </c:pt>
                <c:pt idx="456">
                  <c:v>2.498481609E-2</c:v>
                </c:pt>
                <c:pt idx="457">
                  <c:v>2.4415919559999999E-2</c:v>
                </c:pt>
                <c:pt idx="458">
                  <c:v>2.37355195E-2</c:v>
                </c:pt>
                <c:pt idx="459">
                  <c:v>2.3133225739999999E-2</c:v>
                </c:pt>
                <c:pt idx="460">
                  <c:v>2.3167109120000001E-2</c:v>
                </c:pt>
                <c:pt idx="461">
                  <c:v>2.269625477E-2</c:v>
                </c:pt>
                <c:pt idx="462">
                  <c:v>2.2562656550000001E-2</c:v>
                </c:pt>
                <c:pt idx="463">
                  <c:v>2.1933887150000001E-2</c:v>
                </c:pt>
                <c:pt idx="464">
                  <c:v>2.2067263720000001E-2</c:v>
                </c:pt>
                <c:pt idx="465">
                  <c:v>2.16070693E-2</c:v>
                </c:pt>
                <c:pt idx="466">
                  <c:v>2.0617719739999998E-2</c:v>
                </c:pt>
                <c:pt idx="467">
                  <c:v>2.0232519130000001E-2</c:v>
                </c:pt>
                <c:pt idx="468">
                  <c:v>1.9550245260000002E-2</c:v>
                </c:pt>
                <c:pt idx="469">
                  <c:v>1.9213633609999999E-2</c:v>
                </c:pt>
                <c:pt idx="470">
                  <c:v>1.9074989479999999E-2</c:v>
                </c:pt>
                <c:pt idx="471">
                  <c:v>1.8524797629999999E-2</c:v>
                </c:pt>
                <c:pt idx="472">
                  <c:v>1.819543354E-2</c:v>
                </c:pt>
                <c:pt idx="473">
                  <c:v>1.733063906E-2</c:v>
                </c:pt>
                <c:pt idx="474">
                  <c:v>1.65269319E-2</c:v>
                </c:pt>
                <c:pt idx="475">
                  <c:v>1.5702513979999999E-2</c:v>
                </c:pt>
                <c:pt idx="476">
                  <c:v>1.4691028740000001E-2</c:v>
                </c:pt>
                <c:pt idx="477">
                  <c:v>1.350903325E-2</c:v>
                </c:pt>
                <c:pt idx="478">
                  <c:v>1.276463456E-2</c:v>
                </c:pt>
                <c:pt idx="479">
                  <c:v>1.154141966E-2</c:v>
                </c:pt>
                <c:pt idx="480">
                  <c:v>9.568866342E-3</c:v>
                </c:pt>
                <c:pt idx="481">
                  <c:v>8.9375833049999999E-3</c:v>
                </c:pt>
                <c:pt idx="482">
                  <c:v>6.9929989990000002E-3</c:v>
                </c:pt>
                <c:pt idx="483">
                  <c:v>5.5994587019999997E-3</c:v>
                </c:pt>
                <c:pt idx="484">
                  <c:v>3.4827766940000002E-3</c:v>
                </c:pt>
                <c:pt idx="485">
                  <c:v>1.4260150489999999E-3</c:v>
                </c:pt>
                <c:pt idx="486">
                  <c:v>1.156544662E-3</c:v>
                </c:pt>
                <c:pt idx="487">
                  <c:v>1.9845450300000002E-3</c:v>
                </c:pt>
                <c:pt idx="488">
                  <c:v>1.3373848050000001E-3</c:v>
                </c:pt>
                <c:pt idx="489">
                  <c:v>5.4143177110000003E-4</c:v>
                </c:pt>
                <c:pt idx="490">
                  <c:v>5.8292888570000002E-4</c:v>
                </c:pt>
                <c:pt idx="491" formatCode="0.00E+00">
                  <c:v>9.4312825239999993E-5</c:v>
                </c:pt>
                <c:pt idx="492" formatCode="0.00E+00">
                  <c:v>9.9361714089999994E-5</c:v>
                </c:pt>
                <c:pt idx="493">
                  <c:v>4.97917179E-4</c:v>
                </c:pt>
                <c:pt idx="494">
                  <c:v>1.041241921E-3</c:v>
                </c:pt>
                <c:pt idx="495">
                  <c:v>1.1829935250000001E-3</c:v>
                </c:pt>
                <c:pt idx="496">
                  <c:v>1.898270682E-3</c:v>
                </c:pt>
                <c:pt idx="497">
                  <c:v>3.3551156520000001E-3</c:v>
                </c:pt>
                <c:pt idx="498">
                  <c:v>3.6693133880000002E-3</c:v>
                </c:pt>
                <c:pt idx="499">
                  <c:v>5.2538346499999998E-3</c:v>
                </c:pt>
                <c:pt idx="500">
                  <c:v>6.7069875079999999E-3</c:v>
                </c:pt>
                <c:pt idx="501">
                  <c:v>8.3132311699999992E-3</c:v>
                </c:pt>
                <c:pt idx="502">
                  <c:v>9.8719699310000006E-3</c:v>
                </c:pt>
                <c:pt idx="503">
                  <c:v>1.19540263E-2</c:v>
                </c:pt>
                <c:pt idx="504">
                  <c:v>1.5792487189999999E-2</c:v>
                </c:pt>
                <c:pt idx="505">
                  <c:v>1.8512289970000002E-2</c:v>
                </c:pt>
                <c:pt idx="506">
                  <c:v>2.3606875909999998E-2</c:v>
                </c:pt>
                <c:pt idx="507">
                  <c:v>2.8635665769999999E-2</c:v>
                </c:pt>
                <c:pt idx="508">
                  <c:v>3.4563742580000001E-2</c:v>
                </c:pt>
                <c:pt idx="509">
                  <c:v>3.6504521970000002E-2</c:v>
                </c:pt>
                <c:pt idx="510">
                  <c:v>4.2587541040000003E-2</c:v>
                </c:pt>
                <c:pt idx="511">
                  <c:v>4.7184549270000001E-2</c:v>
                </c:pt>
                <c:pt idx="512">
                  <c:v>5.2126303319999998E-2</c:v>
                </c:pt>
                <c:pt idx="513">
                  <c:v>5.5893957610000003E-2</c:v>
                </c:pt>
                <c:pt idx="514">
                  <c:v>6.2281344090000003E-2</c:v>
                </c:pt>
                <c:pt idx="515">
                  <c:v>6.6770963370000005E-2</c:v>
                </c:pt>
                <c:pt idx="516">
                  <c:v>7.0008419449999998E-2</c:v>
                </c:pt>
                <c:pt idx="517">
                  <c:v>7.1064792569999993E-2</c:v>
                </c:pt>
                <c:pt idx="518">
                  <c:v>7.2681464249999994E-2</c:v>
                </c:pt>
                <c:pt idx="519">
                  <c:v>7.460591942E-2</c:v>
                </c:pt>
                <c:pt idx="520">
                  <c:v>7.5006090100000006E-2</c:v>
                </c:pt>
                <c:pt idx="521">
                  <c:v>7.5853012499999997E-2</c:v>
                </c:pt>
                <c:pt idx="522">
                  <c:v>7.6321512460000004E-2</c:v>
                </c:pt>
                <c:pt idx="523">
                  <c:v>7.5506143270000006E-2</c:v>
                </c:pt>
                <c:pt idx="524">
                  <c:v>7.5123667719999995E-2</c:v>
                </c:pt>
                <c:pt idx="525">
                  <c:v>7.5385510919999996E-2</c:v>
                </c:pt>
                <c:pt idx="526">
                  <c:v>7.3926687239999997E-2</c:v>
                </c:pt>
                <c:pt idx="527">
                  <c:v>7.3711760340000002E-2</c:v>
                </c:pt>
                <c:pt idx="528">
                  <c:v>6.6779479380000006E-2</c:v>
                </c:pt>
                <c:pt idx="529">
                  <c:v>6.6568210720000007E-2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924-40E4-A208-5EDBBFEA99FA}"/>
            </c:ext>
          </c:extLst>
        </c:ser>
        <c:ser>
          <c:idx val="2"/>
          <c:order val="2"/>
          <c:tx>
            <c:strRef>
              <c:f>'WT LmCpfC'!$E$1</c:f>
              <c:strCache>
                <c:ptCount val="1"/>
                <c:pt idx="0">
                  <c:v>-198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'WT LmCpfC'!$E$3:$E$532</c:f>
              <c:numCache>
                <c:formatCode>General</c:formatCode>
                <c:ptCount val="530"/>
                <c:pt idx="0">
                  <c:v>799.98907469999995</c:v>
                </c:pt>
                <c:pt idx="1">
                  <c:v>799.01641849999999</c:v>
                </c:pt>
                <c:pt idx="2">
                  <c:v>798.04333499999996</c:v>
                </c:pt>
                <c:pt idx="3">
                  <c:v>796.93084720000002</c:v>
                </c:pt>
                <c:pt idx="4">
                  <c:v>795.95703130000004</c:v>
                </c:pt>
                <c:pt idx="5">
                  <c:v>794.98278809999999</c:v>
                </c:pt>
                <c:pt idx="6">
                  <c:v>794.00823969999999</c:v>
                </c:pt>
                <c:pt idx="7">
                  <c:v>793.03326419999996</c:v>
                </c:pt>
                <c:pt idx="8">
                  <c:v>792.05792240000005</c:v>
                </c:pt>
                <c:pt idx="9">
                  <c:v>790.94281009999997</c:v>
                </c:pt>
                <c:pt idx="10">
                  <c:v>789.96667479999996</c:v>
                </c:pt>
                <c:pt idx="11">
                  <c:v>788.99017330000004</c:v>
                </c:pt>
                <c:pt idx="12">
                  <c:v>788.01324460000001</c:v>
                </c:pt>
                <c:pt idx="13">
                  <c:v>787.03601070000002</c:v>
                </c:pt>
                <c:pt idx="14">
                  <c:v>786.0584106</c:v>
                </c:pt>
                <c:pt idx="15">
                  <c:v>784.94067380000001</c:v>
                </c:pt>
                <c:pt idx="16">
                  <c:v>783.96221920000005</c:v>
                </c:pt>
                <c:pt idx="17">
                  <c:v>782.98345949999998</c:v>
                </c:pt>
                <c:pt idx="18">
                  <c:v>782.00427249999996</c:v>
                </c:pt>
                <c:pt idx="19">
                  <c:v>781.02478029999997</c:v>
                </c:pt>
                <c:pt idx="20">
                  <c:v>780.04486080000004</c:v>
                </c:pt>
                <c:pt idx="21">
                  <c:v>779.06457520000004</c:v>
                </c:pt>
                <c:pt idx="22">
                  <c:v>777.94384769999999</c:v>
                </c:pt>
                <c:pt idx="23">
                  <c:v>776.9627686</c:v>
                </c:pt>
                <c:pt idx="24">
                  <c:v>775.98138429999995</c:v>
                </c:pt>
                <c:pt idx="25">
                  <c:v>774.99957280000001</c:v>
                </c:pt>
                <c:pt idx="26">
                  <c:v>774.0174561</c:v>
                </c:pt>
                <c:pt idx="27">
                  <c:v>773.03491210000004</c:v>
                </c:pt>
                <c:pt idx="28">
                  <c:v>772.05206299999998</c:v>
                </c:pt>
                <c:pt idx="29">
                  <c:v>771.06878659999995</c:v>
                </c:pt>
                <c:pt idx="30">
                  <c:v>769.94464110000001</c:v>
                </c:pt>
                <c:pt idx="31">
                  <c:v>768.96063230000004</c:v>
                </c:pt>
                <c:pt idx="32">
                  <c:v>767.97625730000004</c:v>
                </c:pt>
                <c:pt idx="33">
                  <c:v>766.99151610000001</c:v>
                </c:pt>
                <c:pt idx="34">
                  <c:v>766.00640869999995</c:v>
                </c:pt>
                <c:pt idx="35">
                  <c:v>765.02093509999997</c:v>
                </c:pt>
                <c:pt idx="36">
                  <c:v>764.0350952</c:v>
                </c:pt>
                <c:pt idx="37">
                  <c:v>763.04888919999996</c:v>
                </c:pt>
                <c:pt idx="38">
                  <c:v>762.06231690000004</c:v>
                </c:pt>
                <c:pt idx="39">
                  <c:v>760.93438719999995</c:v>
                </c:pt>
                <c:pt idx="40">
                  <c:v>759.94708249999996</c:v>
                </c:pt>
                <c:pt idx="41">
                  <c:v>758.95941159999995</c:v>
                </c:pt>
                <c:pt idx="42">
                  <c:v>757.97137450000002</c:v>
                </c:pt>
                <c:pt idx="43">
                  <c:v>756.98297119999995</c:v>
                </c:pt>
                <c:pt idx="44">
                  <c:v>755.99420169999996</c:v>
                </c:pt>
                <c:pt idx="45">
                  <c:v>755.00512700000002</c:v>
                </c:pt>
                <c:pt idx="46">
                  <c:v>754.015625</c:v>
                </c:pt>
                <c:pt idx="47">
                  <c:v>753.02581789999999</c:v>
                </c:pt>
                <c:pt idx="48">
                  <c:v>752.03564449999999</c:v>
                </c:pt>
                <c:pt idx="49">
                  <c:v>751.04510500000004</c:v>
                </c:pt>
                <c:pt idx="50">
                  <c:v>750.05419919999997</c:v>
                </c:pt>
                <c:pt idx="51">
                  <c:v>749.06298830000003</c:v>
                </c:pt>
                <c:pt idx="52">
                  <c:v>747.9296875</c:v>
                </c:pt>
                <c:pt idx="53">
                  <c:v>746.93768309999996</c:v>
                </c:pt>
                <c:pt idx="54">
                  <c:v>745.94537349999996</c:v>
                </c:pt>
                <c:pt idx="55">
                  <c:v>744.95263669999997</c:v>
                </c:pt>
                <c:pt idx="56">
                  <c:v>743.95959470000003</c:v>
                </c:pt>
                <c:pt idx="57">
                  <c:v>742.96618650000005</c:v>
                </c:pt>
                <c:pt idx="58">
                  <c:v>741.97241210000004</c:v>
                </c:pt>
                <c:pt idx="59">
                  <c:v>740.97833249999996</c:v>
                </c:pt>
                <c:pt idx="60">
                  <c:v>739.98388669999997</c:v>
                </c:pt>
                <c:pt idx="61">
                  <c:v>738.98907469999995</c:v>
                </c:pt>
                <c:pt idx="62">
                  <c:v>737.99389650000001</c:v>
                </c:pt>
                <c:pt idx="63">
                  <c:v>736.99841309999999</c:v>
                </c:pt>
                <c:pt idx="64">
                  <c:v>736.00256349999995</c:v>
                </c:pt>
                <c:pt idx="65">
                  <c:v>735.00634769999999</c:v>
                </c:pt>
                <c:pt idx="66">
                  <c:v>734.00982669999996</c:v>
                </c:pt>
                <c:pt idx="67">
                  <c:v>733.01293950000002</c:v>
                </c:pt>
                <c:pt idx="68">
                  <c:v>732.01568599999996</c:v>
                </c:pt>
                <c:pt idx="69">
                  <c:v>731.01812740000003</c:v>
                </c:pt>
                <c:pt idx="70">
                  <c:v>730.02020259999995</c:v>
                </c:pt>
                <c:pt idx="71">
                  <c:v>729.02191159999995</c:v>
                </c:pt>
                <c:pt idx="72">
                  <c:v>728.0233154</c:v>
                </c:pt>
                <c:pt idx="73">
                  <c:v>727.02435300000002</c:v>
                </c:pt>
                <c:pt idx="74">
                  <c:v>726.02508539999997</c:v>
                </c:pt>
                <c:pt idx="75">
                  <c:v>725.02539060000004</c:v>
                </c:pt>
                <c:pt idx="76">
                  <c:v>724.02545169999996</c:v>
                </c:pt>
                <c:pt idx="77">
                  <c:v>723.02508539999997</c:v>
                </c:pt>
                <c:pt idx="78">
                  <c:v>722.02441409999994</c:v>
                </c:pt>
                <c:pt idx="79">
                  <c:v>721.0234375</c:v>
                </c:pt>
                <c:pt idx="80">
                  <c:v>720.02209470000003</c:v>
                </c:pt>
                <c:pt idx="81">
                  <c:v>719.02038570000002</c:v>
                </c:pt>
                <c:pt idx="82">
                  <c:v>718.01837160000002</c:v>
                </c:pt>
                <c:pt idx="83">
                  <c:v>717.01599120000003</c:v>
                </c:pt>
                <c:pt idx="84">
                  <c:v>716.01330570000005</c:v>
                </c:pt>
                <c:pt idx="85">
                  <c:v>715.01025389999995</c:v>
                </c:pt>
                <c:pt idx="86">
                  <c:v>714.00689699999998</c:v>
                </c:pt>
                <c:pt idx="87">
                  <c:v>713.00317380000001</c:v>
                </c:pt>
                <c:pt idx="88">
                  <c:v>711.99908449999998</c:v>
                </c:pt>
                <c:pt idx="89">
                  <c:v>710.99475099999995</c:v>
                </c:pt>
                <c:pt idx="90">
                  <c:v>709.98999019999997</c:v>
                </c:pt>
                <c:pt idx="91">
                  <c:v>708.98492429999999</c:v>
                </c:pt>
                <c:pt idx="92">
                  <c:v>707.97955320000005</c:v>
                </c:pt>
                <c:pt idx="93">
                  <c:v>706.97381589999998</c:v>
                </c:pt>
                <c:pt idx="94">
                  <c:v>705.96777340000006</c:v>
                </c:pt>
                <c:pt idx="95">
                  <c:v>704.96136469999999</c:v>
                </c:pt>
                <c:pt idx="96">
                  <c:v>703.95465090000005</c:v>
                </c:pt>
                <c:pt idx="97">
                  <c:v>702.94757079999999</c:v>
                </c:pt>
                <c:pt idx="98">
                  <c:v>701.94018549999998</c:v>
                </c:pt>
                <c:pt idx="99">
                  <c:v>700.93249509999998</c:v>
                </c:pt>
                <c:pt idx="100">
                  <c:v>700.06842040000004</c:v>
                </c:pt>
                <c:pt idx="101">
                  <c:v>699.06011960000001</c:v>
                </c:pt>
                <c:pt idx="102">
                  <c:v>698.05145259999995</c:v>
                </c:pt>
                <c:pt idx="103">
                  <c:v>697.04248050000001</c:v>
                </c:pt>
                <c:pt idx="104">
                  <c:v>696.03314209999996</c:v>
                </c:pt>
                <c:pt idx="105">
                  <c:v>695.02349849999996</c:v>
                </c:pt>
                <c:pt idx="106">
                  <c:v>694.0134888</c:v>
                </c:pt>
                <c:pt idx="107">
                  <c:v>693.00317380000001</c:v>
                </c:pt>
                <c:pt idx="108">
                  <c:v>691.99255370000003</c:v>
                </c:pt>
                <c:pt idx="109">
                  <c:v>690.98162839999998</c:v>
                </c:pt>
                <c:pt idx="110">
                  <c:v>689.97033690000001</c:v>
                </c:pt>
                <c:pt idx="111">
                  <c:v>688.95867920000001</c:v>
                </c:pt>
                <c:pt idx="112">
                  <c:v>687.94677730000001</c:v>
                </c:pt>
                <c:pt idx="113">
                  <c:v>686.93450929999995</c:v>
                </c:pt>
                <c:pt idx="114">
                  <c:v>686.0665894</c:v>
                </c:pt>
                <c:pt idx="115">
                  <c:v>685.05371090000006</c:v>
                </c:pt>
                <c:pt idx="116">
                  <c:v>684.04052730000001</c:v>
                </c:pt>
                <c:pt idx="117">
                  <c:v>683.02703859999997</c:v>
                </c:pt>
                <c:pt idx="118">
                  <c:v>682.01318360000005</c:v>
                </c:pt>
                <c:pt idx="119">
                  <c:v>680.99908449999998</c:v>
                </c:pt>
                <c:pt idx="120">
                  <c:v>679.98455809999996</c:v>
                </c:pt>
                <c:pt idx="121">
                  <c:v>678.96978760000002</c:v>
                </c:pt>
                <c:pt idx="122">
                  <c:v>677.95465090000005</c:v>
                </c:pt>
                <c:pt idx="123">
                  <c:v>676.93926999999996</c:v>
                </c:pt>
                <c:pt idx="124">
                  <c:v>676.06860349999999</c:v>
                </c:pt>
                <c:pt idx="125">
                  <c:v>675.05261229999996</c:v>
                </c:pt>
                <c:pt idx="126">
                  <c:v>674.03625490000002</c:v>
                </c:pt>
                <c:pt idx="127">
                  <c:v>673.0195923</c:v>
                </c:pt>
                <c:pt idx="128">
                  <c:v>672.00262450000002</c:v>
                </c:pt>
                <c:pt idx="129">
                  <c:v>670.98529050000002</c:v>
                </c:pt>
                <c:pt idx="130">
                  <c:v>669.96771239999998</c:v>
                </c:pt>
                <c:pt idx="131">
                  <c:v>668.94976810000003</c:v>
                </c:pt>
                <c:pt idx="132">
                  <c:v>667.9315186</c:v>
                </c:pt>
                <c:pt idx="133">
                  <c:v>667.05847170000004</c:v>
                </c:pt>
                <c:pt idx="134">
                  <c:v>666.03967290000003</c:v>
                </c:pt>
                <c:pt idx="135">
                  <c:v>665.02050780000002</c:v>
                </c:pt>
                <c:pt idx="136">
                  <c:v>664.00103760000002</c:v>
                </c:pt>
                <c:pt idx="137">
                  <c:v>662.98126219999995</c:v>
                </c:pt>
                <c:pt idx="138">
                  <c:v>661.96118160000003</c:v>
                </c:pt>
                <c:pt idx="139">
                  <c:v>660.94079590000001</c:v>
                </c:pt>
                <c:pt idx="140">
                  <c:v>660.06591800000001</c:v>
                </c:pt>
                <c:pt idx="141">
                  <c:v>659.04492189999996</c:v>
                </c:pt>
                <c:pt idx="142">
                  <c:v>658.02368160000003</c:v>
                </c:pt>
                <c:pt idx="143">
                  <c:v>657.00207520000004</c:v>
                </c:pt>
                <c:pt idx="144">
                  <c:v>655.98016359999997</c:v>
                </c:pt>
                <c:pt idx="145">
                  <c:v>654.95794679999995</c:v>
                </c:pt>
                <c:pt idx="146">
                  <c:v>653.93542479999996</c:v>
                </c:pt>
                <c:pt idx="147">
                  <c:v>653.05871579999996</c:v>
                </c:pt>
                <c:pt idx="148">
                  <c:v>652.03564449999999</c:v>
                </c:pt>
                <c:pt idx="149">
                  <c:v>651.01220699999999</c:v>
                </c:pt>
                <c:pt idx="150">
                  <c:v>649.98852539999996</c:v>
                </c:pt>
                <c:pt idx="151">
                  <c:v>648.96447750000004</c:v>
                </c:pt>
                <c:pt idx="152">
                  <c:v>647.94012450000002</c:v>
                </c:pt>
                <c:pt idx="153">
                  <c:v>647.06188959999997</c:v>
                </c:pt>
                <c:pt idx="154">
                  <c:v>646.03704830000004</c:v>
                </c:pt>
                <c:pt idx="155">
                  <c:v>645.01184079999996</c:v>
                </c:pt>
                <c:pt idx="156">
                  <c:v>643.98632810000004</c:v>
                </c:pt>
                <c:pt idx="157">
                  <c:v>642.96051030000001</c:v>
                </c:pt>
                <c:pt idx="158">
                  <c:v>641.93438719999995</c:v>
                </c:pt>
                <c:pt idx="159">
                  <c:v>641.05462650000004</c:v>
                </c:pt>
                <c:pt idx="160">
                  <c:v>640.02795409999999</c:v>
                </c:pt>
                <c:pt idx="161">
                  <c:v>639.00097659999994</c:v>
                </c:pt>
                <c:pt idx="162">
                  <c:v>637.97375490000002</c:v>
                </c:pt>
                <c:pt idx="163">
                  <c:v>636.94616699999995</c:v>
                </c:pt>
                <c:pt idx="164">
                  <c:v>636.06512450000002</c:v>
                </c:pt>
                <c:pt idx="165">
                  <c:v>635.03698729999996</c:v>
                </c:pt>
                <c:pt idx="166">
                  <c:v>634.00854489999995</c:v>
                </c:pt>
                <c:pt idx="167">
                  <c:v>632.97985840000001</c:v>
                </c:pt>
                <c:pt idx="168">
                  <c:v>631.95080570000005</c:v>
                </c:pt>
                <c:pt idx="169">
                  <c:v>631.06854250000004</c:v>
                </c:pt>
                <c:pt idx="170">
                  <c:v>630.0389404</c:v>
                </c:pt>
                <c:pt idx="171">
                  <c:v>629.00909420000005</c:v>
                </c:pt>
                <c:pt idx="172">
                  <c:v>627.97888179999995</c:v>
                </c:pt>
                <c:pt idx="173">
                  <c:v>626.94842530000005</c:v>
                </c:pt>
                <c:pt idx="174">
                  <c:v>626.06494139999995</c:v>
                </c:pt>
                <c:pt idx="175">
                  <c:v>625.03393549999998</c:v>
                </c:pt>
                <c:pt idx="176">
                  <c:v>624.00262450000002</c:v>
                </c:pt>
                <c:pt idx="177">
                  <c:v>622.97100829999999</c:v>
                </c:pt>
                <c:pt idx="178">
                  <c:v>621.93908690000001</c:v>
                </c:pt>
                <c:pt idx="179">
                  <c:v>621.05438230000004</c:v>
                </c:pt>
                <c:pt idx="180">
                  <c:v>620.02191159999995</c:v>
                </c:pt>
                <c:pt idx="181">
                  <c:v>618.98913570000002</c:v>
                </c:pt>
                <c:pt idx="182">
                  <c:v>617.95611570000005</c:v>
                </c:pt>
                <c:pt idx="183">
                  <c:v>617.0704346</c:v>
                </c:pt>
                <c:pt idx="184">
                  <c:v>616.03686519999997</c:v>
                </c:pt>
                <c:pt idx="185">
                  <c:v>615.00299070000005</c:v>
                </c:pt>
                <c:pt idx="186">
                  <c:v>613.9688721</c:v>
                </c:pt>
                <c:pt idx="187">
                  <c:v>612.93438719999995</c:v>
                </c:pt>
                <c:pt idx="188">
                  <c:v>612.04748540000003</c:v>
                </c:pt>
                <c:pt idx="189">
                  <c:v>611.01251219999995</c:v>
                </c:pt>
                <c:pt idx="190">
                  <c:v>609.97723389999999</c:v>
                </c:pt>
                <c:pt idx="191">
                  <c:v>608.94171140000003</c:v>
                </c:pt>
                <c:pt idx="192">
                  <c:v>608.05383300000005</c:v>
                </c:pt>
                <c:pt idx="193">
                  <c:v>607.0177612</c:v>
                </c:pt>
                <c:pt idx="194">
                  <c:v>605.98138429999995</c:v>
                </c:pt>
                <c:pt idx="195">
                  <c:v>604.94470209999997</c:v>
                </c:pt>
                <c:pt idx="196">
                  <c:v>604.05590819999998</c:v>
                </c:pt>
                <c:pt idx="197">
                  <c:v>603.01873780000005</c:v>
                </c:pt>
                <c:pt idx="198">
                  <c:v>601.98126219999995</c:v>
                </c:pt>
                <c:pt idx="199">
                  <c:v>600.9434814</c:v>
                </c:pt>
                <c:pt idx="200">
                  <c:v>600.05377199999998</c:v>
                </c:pt>
                <c:pt idx="201">
                  <c:v>599.01544190000004</c:v>
                </c:pt>
                <c:pt idx="202">
                  <c:v>597.97686769999996</c:v>
                </c:pt>
                <c:pt idx="203">
                  <c:v>596.93804929999999</c:v>
                </c:pt>
                <c:pt idx="204">
                  <c:v>596.04736330000003</c:v>
                </c:pt>
                <c:pt idx="205">
                  <c:v>595.00799559999996</c:v>
                </c:pt>
                <c:pt idx="206">
                  <c:v>593.96832280000001</c:v>
                </c:pt>
                <c:pt idx="207">
                  <c:v>592.92840579999995</c:v>
                </c:pt>
                <c:pt idx="208">
                  <c:v>592.03680420000001</c:v>
                </c:pt>
                <c:pt idx="209">
                  <c:v>590.99633789999996</c:v>
                </c:pt>
                <c:pt idx="210">
                  <c:v>589.95562740000003</c:v>
                </c:pt>
                <c:pt idx="211">
                  <c:v>589.06335449999995</c:v>
                </c:pt>
                <c:pt idx="212">
                  <c:v>588.02209470000003</c:v>
                </c:pt>
                <c:pt idx="213">
                  <c:v>586.98059079999996</c:v>
                </c:pt>
                <c:pt idx="214">
                  <c:v>585.93878170000005</c:v>
                </c:pt>
                <c:pt idx="215">
                  <c:v>585.04559329999995</c:v>
                </c:pt>
                <c:pt idx="216">
                  <c:v>584.00329590000001</c:v>
                </c:pt>
                <c:pt idx="217">
                  <c:v>582.96069339999997</c:v>
                </c:pt>
                <c:pt idx="218">
                  <c:v>582.06683350000003</c:v>
                </c:pt>
                <c:pt idx="219">
                  <c:v>581.02368160000003</c:v>
                </c:pt>
                <c:pt idx="220">
                  <c:v>579.98034670000004</c:v>
                </c:pt>
                <c:pt idx="221">
                  <c:v>578.93670650000001</c:v>
                </c:pt>
                <c:pt idx="222">
                  <c:v>578.04193120000002</c:v>
                </c:pt>
                <c:pt idx="223">
                  <c:v>576.99774170000001</c:v>
                </c:pt>
                <c:pt idx="224">
                  <c:v>575.95330809999996</c:v>
                </c:pt>
                <c:pt idx="225">
                  <c:v>575.05786130000001</c:v>
                </c:pt>
                <c:pt idx="226">
                  <c:v>574.01293950000002</c:v>
                </c:pt>
                <c:pt idx="227">
                  <c:v>572.96777340000006</c:v>
                </c:pt>
                <c:pt idx="228">
                  <c:v>572.07165529999997</c:v>
                </c:pt>
                <c:pt idx="229">
                  <c:v>571.02593990000003</c:v>
                </c:pt>
                <c:pt idx="230">
                  <c:v>569.97998050000001</c:v>
                </c:pt>
                <c:pt idx="231">
                  <c:v>568.93371579999996</c:v>
                </c:pt>
                <c:pt idx="232">
                  <c:v>568.03674320000005</c:v>
                </c:pt>
                <c:pt idx="233">
                  <c:v>566.98999019999997</c:v>
                </c:pt>
                <c:pt idx="234">
                  <c:v>565.94299320000005</c:v>
                </c:pt>
                <c:pt idx="235">
                  <c:v>565.04534909999995</c:v>
                </c:pt>
                <c:pt idx="236">
                  <c:v>563.99780269999997</c:v>
                </c:pt>
                <c:pt idx="237">
                  <c:v>562.95007320000002</c:v>
                </c:pt>
                <c:pt idx="238">
                  <c:v>562.05175780000002</c:v>
                </c:pt>
                <c:pt idx="239">
                  <c:v>561.00347899999997</c:v>
                </c:pt>
                <c:pt idx="240">
                  <c:v>559.9549561</c:v>
                </c:pt>
                <c:pt idx="241">
                  <c:v>559.05603029999997</c:v>
                </c:pt>
                <c:pt idx="242">
                  <c:v>558.00701900000001</c:v>
                </c:pt>
                <c:pt idx="243">
                  <c:v>556.95770259999995</c:v>
                </c:pt>
                <c:pt idx="244">
                  <c:v>556.05810550000001</c:v>
                </c:pt>
                <c:pt idx="245">
                  <c:v>555.00836179999999</c:v>
                </c:pt>
                <c:pt idx="246">
                  <c:v>553.95831299999998</c:v>
                </c:pt>
                <c:pt idx="247">
                  <c:v>553.05810550000001</c:v>
                </c:pt>
                <c:pt idx="248">
                  <c:v>552.00756839999997</c:v>
                </c:pt>
                <c:pt idx="249">
                  <c:v>550.95678710000004</c:v>
                </c:pt>
                <c:pt idx="250">
                  <c:v>550.05596920000005</c:v>
                </c:pt>
                <c:pt idx="251">
                  <c:v>549.00469969999995</c:v>
                </c:pt>
                <c:pt idx="252">
                  <c:v>547.95318599999996</c:v>
                </c:pt>
                <c:pt idx="253">
                  <c:v>547.05163570000002</c:v>
                </c:pt>
                <c:pt idx="254">
                  <c:v>545.99969480000004</c:v>
                </c:pt>
                <c:pt idx="255">
                  <c:v>544.9474487</c:v>
                </c:pt>
                <c:pt idx="256">
                  <c:v>544.04528809999999</c:v>
                </c:pt>
                <c:pt idx="257">
                  <c:v>542.99255370000003</c:v>
                </c:pt>
                <c:pt idx="258">
                  <c:v>541.93957520000004</c:v>
                </c:pt>
                <c:pt idx="259">
                  <c:v>541.03680420000001</c:v>
                </c:pt>
                <c:pt idx="260">
                  <c:v>539.98333739999998</c:v>
                </c:pt>
                <c:pt idx="261">
                  <c:v>538.92962650000004</c:v>
                </c:pt>
                <c:pt idx="262">
                  <c:v>538.02624509999998</c:v>
                </c:pt>
                <c:pt idx="263">
                  <c:v>536.97204590000001</c:v>
                </c:pt>
                <c:pt idx="264">
                  <c:v>536.06829830000004</c:v>
                </c:pt>
                <c:pt idx="265">
                  <c:v>535.01361080000004</c:v>
                </c:pt>
                <c:pt idx="266">
                  <c:v>533.95867920000001</c:v>
                </c:pt>
                <c:pt idx="267">
                  <c:v>533.05432129999997</c:v>
                </c:pt>
                <c:pt idx="268">
                  <c:v>531.99890140000002</c:v>
                </c:pt>
                <c:pt idx="269">
                  <c:v>530.94329830000004</c:v>
                </c:pt>
                <c:pt idx="270">
                  <c:v>530.03826900000001</c:v>
                </c:pt>
                <c:pt idx="271">
                  <c:v>528.98217769999997</c:v>
                </c:pt>
                <c:pt idx="272">
                  <c:v>527.9258423</c:v>
                </c:pt>
                <c:pt idx="273">
                  <c:v>527.02020259999995</c:v>
                </c:pt>
                <c:pt idx="274">
                  <c:v>525.96337889999995</c:v>
                </c:pt>
                <c:pt idx="275">
                  <c:v>525.05737299999998</c:v>
                </c:pt>
                <c:pt idx="276">
                  <c:v>524.0001221</c:v>
                </c:pt>
                <c:pt idx="277">
                  <c:v>522.94262700000002</c:v>
                </c:pt>
                <c:pt idx="278">
                  <c:v>522.03594969999995</c:v>
                </c:pt>
                <c:pt idx="279">
                  <c:v>520.97802730000001</c:v>
                </c:pt>
                <c:pt idx="280">
                  <c:v>520.07098389999999</c:v>
                </c:pt>
                <c:pt idx="281">
                  <c:v>519.01257320000002</c:v>
                </c:pt>
                <c:pt idx="282">
                  <c:v>517.95385739999995</c:v>
                </c:pt>
                <c:pt idx="283">
                  <c:v>517.04626459999997</c:v>
                </c:pt>
                <c:pt idx="284">
                  <c:v>515.98712160000002</c:v>
                </c:pt>
                <c:pt idx="285">
                  <c:v>514.92779540000004</c:v>
                </c:pt>
                <c:pt idx="286">
                  <c:v>514.01953130000004</c:v>
                </c:pt>
                <c:pt idx="287">
                  <c:v>512.95971680000002</c:v>
                </c:pt>
                <c:pt idx="288">
                  <c:v>512.05114749999996</c:v>
                </c:pt>
                <c:pt idx="289">
                  <c:v>510.9908752</c:v>
                </c:pt>
                <c:pt idx="290">
                  <c:v>509.93035889999999</c:v>
                </c:pt>
                <c:pt idx="291">
                  <c:v>509.02117920000001</c:v>
                </c:pt>
                <c:pt idx="292">
                  <c:v>507.9602051</c:v>
                </c:pt>
                <c:pt idx="293">
                  <c:v>507.0506287</c:v>
                </c:pt>
                <c:pt idx="294">
                  <c:v>505.98925780000002</c:v>
                </c:pt>
                <c:pt idx="295">
                  <c:v>504.92761230000002</c:v>
                </c:pt>
                <c:pt idx="296">
                  <c:v>504.0174561</c:v>
                </c:pt>
                <c:pt idx="297">
                  <c:v>502.95538329999999</c:v>
                </c:pt>
                <c:pt idx="298">
                  <c:v>502.0448303</c:v>
                </c:pt>
                <c:pt idx="299">
                  <c:v>500.98229980000002</c:v>
                </c:pt>
                <c:pt idx="300">
                  <c:v>500.07141109999998</c:v>
                </c:pt>
                <c:pt idx="301">
                  <c:v>499.00845340000001</c:v>
                </c:pt>
                <c:pt idx="302">
                  <c:v>497.94525149999998</c:v>
                </c:pt>
                <c:pt idx="303">
                  <c:v>497.03375240000003</c:v>
                </c:pt>
                <c:pt idx="304">
                  <c:v>495.97012330000001</c:v>
                </c:pt>
                <c:pt idx="305">
                  <c:v>495.05825809999999</c:v>
                </c:pt>
                <c:pt idx="306">
                  <c:v>493.99420170000002</c:v>
                </c:pt>
                <c:pt idx="307">
                  <c:v>492.92993159999997</c:v>
                </c:pt>
                <c:pt idx="308">
                  <c:v>492.01748659999998</c:v>
                </c:pt>
                <c:pt idx="309">
                  <c:v>490.95275880000003</c:v>
                </c:pt>
                <c:pt idx="310">
                  <c:v>490.03994749999998</c:v>
                </c:pt>
                <c:pt idx="311">
                  <c:v>488.97479249999998</c:v>
                </c:pt>
                <c:pt idx="312">
                  <c:v>488.06161500000002</c:v>
                </c:pt>
                <c:pt idx="313">
                  <c:v>486.9960327</c:v>
                </c:pt>
                <c:pt idx="314">
                  <c:v>485.93023679999999</c:v>
                </c:pt>
                <c:pt idx="315">
                  <c:v>485.01650999999998</c:v>
                </c:pt>
                <c:pt idx="316">
                  <c:v>483.95025629999998</c:v>
                </c:pt>
                <c:pt idx="317">
                  <c:v>483.0361633</c:v>
                </c:pt>
                <c:pt idx="318">
                  <c:v>481.96951289999998</c:v>
                </c:pt>
                <c:pt idx="319">
                  <c:v>481.05505369999997</c:v>
                </c:pt>
                <c:pt idx="320">
                  <c:v>479.98797610000003</c:v>
                </c:pt>
                <c:pt idx="321">
                  <c:v>479.07315060000002</c:v>
                </c:pt>
                <c:pt idx="322">
                  <c:v>478.00564580000002</c:v>
                </c:pt>
                <c:pt idx="323">
                  <c:v>476.93792719999999</c:v>
                </c:pt>
                <c:pt idx="324">
                  <c:v>476.02255250000002</c:v>
                </c:pt>
                <c:pt idx="325">
                  <c:v>474.95440669999999</c:v>
                </c:pt>
                <c:pt idx="326">
                  <c:v>474.03866579999999</c:v>
                </c:pt>
                <c:pt idx="327">
                  <c:v>472.97012330000001</c:v>
                </c:pt>
                <c:pt idx="328">
                  <c:v>472.05401610000001</c:v>
                </c:pt>
                <c:pt idx="329">
                  <c:v>470.98504639999999</c:v>
                </c:pt>
                <c:pt idx="330">
                  <c:v>470.06860349999999</c:v>
                </c:pt>
                <c:pt idx="331">
                  <c:v>468.99923710000002</c:v>
                </c:pt>
                <c:pt idx="332">
                  <c:v>467.92962649999998</c:v>
                </c:pt>
                <c:pt idx="333">
                  <c:v>467.0126343</c:v>
                </c:pt>
                <c:pt idx="334">
                  <c:v>465.94262700000002</c:v>
                </c:pt>
                <c:pt idx="335">
                  <c:v>465.02529909999998</c:v>
                </c:pt>
                <c:pt idx="336">
                  <c:v>463.95486449999999</c:v>
                </c:pt>
                <c:pt idx="337">
                  <c:v>463.03720090000002</c:v>
                </c:pt>
                <c:pt idx="338">
                  <c:v>461.96636960000001</c:v>
                </c:pt>
                <c:pt idx="339">
                  <c:v>461.04833980000001</c:v>
                </c:pt>
                <c:pt idx="340">
                  <c:v>459.97711179999999</c:v>
                </c:pt>
                <c:pt idx="341">
                  <c:v>459.05871580000002</c:v>
                </c:pt>
                <c:pt idx="342">
                  <c:v>457.98709109999999</c:v>
                </c:pt>
                <c:pt idx="343">
                  <c:v>457.0683899</c:v>
                </c:pt>
                <c:pt idx="344">
                  <c:v>455.99633790000001</c:v>
                </c:pt>
                <c:pt idx="345">
                  <c:v>454.92410280000001</c:v>
                </c:pt>
                <c:pt idx="346">
                  <c:v>454.00485229999998</c:v>
                </c:pt>
                <c:pt idx="347">
                  <c:v>452.93218990000003</c:v>
                </c:pt>
                <c:pt idx="348">
                  <c:v>452.01260380000002</c:v>
                </c:pt>
                <c:pt idx="349">
                  <c:v>450.93957519999998</c:v>
                </c:pt>
                <c:pt idx="350">
                  <c:v>450.01965330000002</c:v>
                </c:pt>
                <c:pt idx="351">
                  <c:v>448.94619749999998</c:v>
                </c:pt>
                <c:pt idx="352">
                  <c:v>448.02593990000003</c:v>
                </c:pt>
                <c:pt idx="353">
                  <c:v>446.95211790000002</c:v>
                </c:pt>
                <c:pt idx="354">
                  <c:v>446.03152469999998</c:v>
                </c:pt>
                <c:pt idx="355">
                  <c:v>444.95730589999999</c:v>
                </c:pt>
                <c:pt idx="356">
                  <c:v>444.03637700000002</c:v>
                </c:pt>
                <c:pt idx="357">
                  <c:v>442.96176150000002</c:v>
                </c:pt>
                <c:pt idx="358">
                  <c:v>442.04049680000003</c:v>
                </c:pt>
                <c:pt idx="359">
                  <c:v>440.96548460000002</c:v>
                </c:pt>
                <c:pt idx="360">
                  <c:v>440.0438843</c:v>
                </c:pt>
                <c:pt idx="361">
                  <c:v>438.96850590000003</c:v>
                </c:pt>
                <c:pt idx="362">
                  <c:v>438.04656979999999</c:v>
                </c:pt>
                <c:pt idx="363">
                  <c:v>436.97082519999998</c:v>
                </c:pt>
                <c:pt idx="364">
                  <c:v>436.04855350000003</c:v>
                </c:pt>
                <c:pt idx="365">
                  <c:v>434.97241209999999</c:v>
                </c:pt>
                <c:pt idx="366">
                  <c:v>434.04983520000002</c:v>
                </c:pt>
                <c:pt idx="367">
                  <c:v>432.97329710000002</c:v>
                </c:pt>
                <c:pt idx="368">
                  <c:v>432.05038450000001</c:v>
                </c:pt>
                <c:pt idx="369">
                  <c:v>430.97348019999998</c:v>
                </c:pt>
                <c:pt idx="370">
                  <c:v>430.05026249999997</c:v>
                </c:pt>
                <c:pt idx="371">
                  <c:v>428.97296139999997</c:v>
                </c:pt>
                <c:pt idx="372">
                  <c:v>428.04940800000003</c:v>
                </c:pt>
                <c:pt idx="373">
                  <c:v>426.9717407</c:v>
                </c:pt>
                <c:pt idx="374">
                  <c:v>426.04788209999998</c:v>
                </c:pt>
                <c:pt idx="375">
                  <c:v>424.96984859999998</c:v>
                </c:pt>
                <c:pt idx="376">
                  <c:v>424.04565430000002</c:v>
                </c:pt>
                <c:pt idx="377">
                  <c:v>422.96725459999999</c:v>
                </c:pt>
                <c:pt idx="378">
                  <c:v>422.04272459999999</c:v>
                </c:pt>
                <c:pt idx="379">
                  <c:v>420.96395869999998</c:v>
                </c:pt>
                <c:pt idx="380">
                  <c:v>420.03912350000002</c:v>
                </c:pt>
                <c:pt idx="381">
                  <c:v>418.9599915</c:v>
                </c:pt>
                <c:pt idx="382">
                  <c:v>418.03485110000003</c:v>
                </c:pt>
                <c:pt idx="383">
                  <c:v>416.95532229999998</c:v>
                </c:pt>
                <c:pt idx="384">
                  <c:v>416.02987669999999</c:v>
                </c:pt>
                <c:pt idx="385">
                  <c:v>414.9500122</c:v>
                </c:pt>
                <c:pt idx="386">
                  <c:v>414.02423099999999</c:v>
                </c:pt>
                <c:pt idx="387">
                  <c:v>412.9440002</c:v>
                </c:pt>
                <c:pt idx="388">
                  <c:v>412.01791379999997</c:v>
                </c:pt>
                <c:pt idx="389">
                  <c:v>410.93731689999998</c:v>
                </c:pt>
                <c:pt idx="390">
                  <c:v>410.0109253</c:v>
                </c:pt>
                <c:pt idx="391">
                  <c:v>408.92996219999998</c:v>
                </c:pt>
                <c:pt idx="392">
                  <c:v>408.00329590000001</c:v>
                </c:pt>
                <c:pt idx="393">
                  <c:v>407.07644649999997</c:v>
                </c:pt>
                <c:pt idx="394">
                  <c:v>405.9949646</c:v>
                </c:pt>
                <c:pt idx="395">
                  <c:v>405.06784060000001</c:v>
                </c:pt>
                <c:pt idx="396">
                  <c:v>403.98599239999999</c:v>
                </c:pt>
                <c:pt idx="397">
                  <c:v>403.05856319999998</c:v>
                </c:pt>
                <c:pt idx="398">
                  <c:v>401.9763489</c:v>
                </c:pt>
                <c:pt idx="399">
                  <c:v>401.04861449999999</c:v>
                </c:pt>
                <c:pt idx="400">
                  <c:v>399.96606450000002</c:v>
                </c:pt>
                <c:pt idx="401">
                  <c:v>399.03802489999998</c:v>
                </c:pt>
                <c:pt idx="402">
                  <c:v>397.95513920000002</c:v>
                </c:pt>
                <c:pt idx="403">
                  <c:v>397.02679439999997</c:v>
                </c:pt>
                <c:pt idx="404">
                  <c:v>395.94354249999998</c:v>
                </c:pt>
                <c:pt idx="405">
                  <c:v>395.01492309999998</c:v>
                </c:pt>
                <c:pt idx="406">
                  <c:v>393.93133540000002</c:v>
                </c:pt>
                <c:pt idx="407">
                  <c:v>393.00238039999999</c:v>
                </c:pt>
                <c:pt idx="408">
                  <c:v>392.07333369999998</c:v>
                </c:pt>
                <c:pt idx="409">
                  <c:v>390.98922729999998</c:v>
                </c:pt>
                <c:pt idx="410">
                  <c:v>390.05987549999998</c:v>
                </c:pt>
                <c:pt idx="411">
                  <c:v>388.97543330000002</c:v>
                </c:pt>
                <c:pt idx="412">
                  <c:v>388.04577640000002</c:v>
                </c:pt>
                <c:pt idx="413">
                  <c:v>386.96099850000002</c:v>
                </c:pt>
                <c:pt idx="414">
                  <c:v>386.03106689999998</c:v>
                </c:pt>
                <c:pt idx="415">
                  <c:v>384.94595340000001</c:v>
                </c:pt>
                <c:pt idx="416">
                  <c:v>384.01571660000002</c:v>
                </c:pt>
                <c:pt idx="417">
                  <c:v>382.93026730000003</c:v>
                </c:pt>
                <c:pt idx="418">
                  <c:v>381.99972530000002</c:v>
                </c:pt>
                <c:pt idx="419">
                  <c:v>381.06906129999999</c:v>
                </c:pt>
                <c:pt idx="420">
                  <c:v>379.98315430000002</c:v>
                </c:pt>
                <c:pt idx="421">
                  <c:v>379.05218509999997</c:v>
                </c:pt>
                <c:pt idx="422">
                  <c:v>377.96594240000002</c:v>
                </c:pt>
                <c:pt idx="423">
                  <c:v>377.03469849999999</c:v>
                </c:pt>
                <c:pt idx="424">
                  <c:v>375.9480896</c:v>
                </c:pt>
                <c:pt idx="425">
                  <c:v>375.0166016</c:v>
                </c:pt>
                <c:pt idx="426">
                  <c:v>373.92965700000002</c:v>
                </c:pt>
                <c:pt idx="427">
                  <c:v>372.9978638</c:v>
                </c:pt>
                <c:pt idx="428">
                  <c:v>372.06594849999999</c:v>
                </c:pt>
                <c:pt idx="429">
                  <c:v>370.97854610000002</c:v>
                </c:pt>
                <c:pt idx="430">
                  <c:v>370.04635619999999</c:v>
                </c:pt>
                <c:pt idx="431">
                  <c:v>368.95861819999999</c:v>
                </c:pt>
                <c:pt idx="432">
                  <c:v>368.02615359999999</c:v>
                </c:pt>
                <c:pt idx="433">
                  <c:v>366.93811040000003</c:v>
                </c:pt>
                <c:pt idx="434">
                  <c:v>366.00534060000001</c:v>
                </c:pt>
                <c:pt idx="435">
                  <c:v>365.07247919999998</c:v>
                </c:pt>
                <c:pt idx="436">
                  <c:v>363.98394780000001</c:v>
                </c:pt>
                <c:pt idx="437">
                  <c:v>363.05078129999998</c:v>
                </c:pt>
                <c:pt idx="438">
                  <c:v>361.96194459999998</c:v>
                </c:pt>
                <c:pt idx="439">
                  <c:v>361.02853390000001</c:v>
                </c:pt>
                <c:pt idx="440">
                  <c:v>359.93939210000002</c:v>
                </c:pt>
                <c:pt idx="441">
                  <c:v>359.0056763</c:v>
                </c:pt>
                <c:pt idx="442">
                  <c:v>358.07186890000003</c:v>
                </c:pt>
                <c:pt idx="443">
                  <c:v>356.98226929999998</c:v>
                </c:pt>
                <c:pt idx="444">
                  <c:v>356.04815669999999</c:v>
                </c:pt>
                <c:pt idx="445">
                  <c:v>354.95825200000002</c:v>
                </c:pt>
                <c:pt idx="446">
                  <c:v>354.02389529999999</c:v>
                </c:pt>
                <c:pt idx="447">
                  <c:v>352.9336548</c:v>
                </c:pt>
                <c:pt idx="448">
                  <c:v>351.9990234</c:v>
                </c:pt>
                <c:pt idx="449">
                  <c:v>351.0643005</c:v>
                </c:pt>
                <c:pt idx="450">
                  <c:v>349.97360229999998</c:v>
                </c:pt>
                <c:pt idx="451">
                  <c:v>349.03860470000001</c:v>
                </c:pt>
                <c:pt idx="452">
                  <c:v>347.94760129999997</c:v>
                </c:pt>
                <c:pt idx="453">
                  <c:v>347.01235960000002</c:v>
                </c:pt>
                <c:pt idx="454">
                  <c:v>346.07696529999998</c:v>
                </c:pt>
                <c:pt idx="455">
                  <c:v>344.98553470000002</c:v>
                </c:pt>
                <c:pt idx="456">
                  <c:v>344.04989619999998</c:v>
                </c:pt>
                <c:pt idx="457">
                  <c:v>342.9581604</c:v>
                </c:pt>
                <c:pt idx="458">
                  <c:v>342.0222473</c:v>
                </c:pt>
                <c:pt idx="459">
                  <c:v>340.93020630000001</c:v>
                </c:pt>
                <c:pt idx="460">
                  <c:v>339.99404909999998</c:v>
                </c:pt>
                <c:pt idx="461">
                  <c:v>339.05776980000002</c:v>
                </c:pt>
                <c:pt idx="462">
                  <c:v>337.96530150000001</c:v>
                </c:pt>
                <c:pt idx="463">
                  <c:v>337.02877810000001</c:v>
                </c:pt>
                <c:pt idx="464">
                  <c:v>335.93600459999999</c:v>
                </c:pt>
                <c:pt idx="465">
                  <c:v>334.99923710000002</c:v>
                </c:pt>
                <c:pt idx="466">
                  <c:v>334.06231689999998</c:v>
                </c:pt>
                <c:pt idx="467">
                  <c:v>332.96911619999997</c:v>
                </c:pt>
                <c:pt idx="468">
                  <c:v>332.0319824</c:v>
                </c:pt>
                <c:pt idx="469">
                  <c:v>330.93850709999998</c:v>
                </c:pt>
                <c:pt idx="470">
                  <c:v>330.00109859999998</c:v>
                </c:pt>
                <c:pt idx="471">
                  <c:v>329.06359859999998</c:v>
                </c:pt>
                <c:pt idx="472">
                  <c:v>327.96966550000002</c:v>
                </c:pt>
                <c:pt idx="473">
                  <c:v>327.03192139999999</c:v>
                </c:pt>
                <c:pt idx="474">
                  <c:v>325.9377136</c:v>
                </c:pt>
                <c:pt idx="475">
                  <c:v>324.99972530000002</c:v>
                </c:pt>
                <c:pt idx="476">
                  <c:v>324.06161500000002</c:v>
                </c:pt>
                <c:pt idx="477">
                  <c:v>322.96701050000001</c:v>
                </c:pt>
                <c:pt idx="478">
                  <c:v>322.02862549999998</c:v>
                </c:pt>
                <c:pt idx="479">
                  <c:v>320.9337463</c:v>
                </c:pt>
                <c:pt idx="480">
                  <c:v>319.99514770000002</c:v>
                </c:pt>
                <c:pt idx="481">
                  <c:v>319.05642699999999</c:v>
                </c:pt>
                <c:pt idx="482">
                  <c:v>317.96112060000002</c:v>
                </c:pt>
                <c:pt idx="483">
                  <c:v>317.02218629999999</c:v>
                </c:pt>
                <c:pt idx="484">
                  <c:v>315.92660519999998</c:v>
                </c:pt>
                <c:pt idx="485">
                  <c:v>314.98742679999998</c:v>
                </c:pt>
                <c:pt idx="486">
                  <c:v>314.04812620000001</c:v>
                </c:pt>
                <c:pt idx="487">
                  <c:v>312.9521484</c:v>
                </c:pt>
                <c:pt idx="488">
                  <c:v>312.01260380000002</c:v>
                </c:pt>
                <c:pt idx="489">
                  <c:v>311.0729675</c:v>
                </c:pt>
                <c:pt idx="490">
                  <c:v>309.97659299999998</c:v>
                </c:pt>
                <c:pt idx="491">
                  <c:v>309.03671259999999</c:v>
                </c:pt>
                <c:pt idx="492">
                  <c:v>307.94006350000001</c:v>
                </c:pt>
                <c:pt idx="493">
                  <c:v>306.99996950000002</c:v>
                </c:pt>
                <c:pt idx="494">
                  <c:v>306.05975339999998</c:v>
                </c:pt>
                <c:pt idx="495">
                  <c:v>304.96270750000002</c:v>
                </c:pt>
                <c:pt idx="496">
                  <c:v>304.02227779999998</c:v>
                </c:pt>
                <c:pt idx="497">
                  <c:v>302.92495730000002</c:v>
                </c:pt>
                <c:pt idx="498">
                  <c:v>301.98428339999998</c:v>
                </c:pt>
                <c:pt idx="499">
                  <c:v>301.04351810000003</c:v>
                </c:pt>
                <c:pt idx="500">
                  <c:v>299.94583130000001</c:v>
                </c:pt>
                <c:pt idx="501">
                  <c:v>299.0048218</c:v>
                </c:pt>
                <c:pt idx="502">
                  <c:v>298.06375120000001</c:v>
                </c:pt>
                <c:pt idx="503">
                  <c:v>296.96566769999998</c:v>
                </c:pt>
                <c:pt idx="504">
                  <c:v>296.02432249999998</c:v>
                </c:pt>
                <c:pt idx="505">
                  <c:v>294.92599489999998</c:v>
                </c:pt>
                <c:pt idx="506">
                  <c:v>293.98446660000002</c:v>
                </c:pt>
                <c:pt idx="507">
                  <c:v>293.0428162</c:v>
                </c:pt>
                <c:pt idx="508">
                  <c:v>291.94409180000002</c:v>
                </c:pt>
                <c:pt idx="509">
                  <c:v>291.00222780000001</c:v>
                </c:pt>
                <c:pt idx="510">
                  <c:v>290.06027219999999</c:v>
                </c:pt>
                <c:pt idx="511">
                  <c:v>288.96118159999997</c:v>
                </c:pt>
                <c:pt idx="512">
                  <c:v>288.01898189999997</c:v>
                </c:pt>
                <c:pt idx="513">
                  <c:v>287.07672120000001</c:v>
                </c:pt>
                <c:pt idx="514">
                  <c:v>285.97726440000002</c:v>
                </c:pt>
                <c:pt idx="515">
                  <c:v>285.03475950000001</c:v>
                </c:pt>
                <c:pt idx="516">
                  <c:v>283.93505859999999</c:v>
                </c:pt>
                <c:pt idx="517">
                  <c:v>282.99234009999998</c:v>
                </c:pt>
                <c:pt idx="518">
                  <c:v>282.04953</c:v>
                </c:pt>
                <c:pt idx="519">
                  <c:v>280.94946290000001</c:v>
                </c:pt>
                <c:pt idx="520">
                  <c:v>280.00643919999999</c:v>
                </c:pt>
                <c:pt idx="521">
                  <c:v>279.06332400000002</c:v>
                </c:pt>
                <c:pt idx="522">
                  <c:v>277.96292110000002</c:v>
                </c:pt>
                <c:pt idx="523">
                  <c:v>277.0195923</c:v>
                </c:pt>
                <c:pt idx="524">
                  <c:v>276.07617190000002</c:v>
                </c:pt>
                <c:pt idx="525">
                  <c:v>274.9753723</c:v>
                </c:pt>
                <c:pt idx="526">
                  <c:v>274.03176880000001</c:v>
                </c:pt>
                <c:pt idx="527">
                  <c:v>272.93072510000002</c:v>
                </c:pt>
                <c:pt idx="528">
                  <c:v>271.98690800000003</c:v>
                </c:pt>
                <c:pt idx="529">
                  <c:v>271.04296879999998</c:v>
                </c:pt>
              </c:numCache>
            </c:numRef>
          </c:xVal>
          <c:yVal>
            <c:numRef>
              <c:f>'WT LmCpfC'!$F$3:$F$532</c:f>
              <c:numCache>
                <c:formatCode>General</c:formatCode>
                <c:ptCount val="530"/>
                <c:pt idx="0">
                  <c:v>-1.6065109519999999E-3</c:v>
                </c:pt>
                <c:pt idx="1">
                  <c:v>-1.5850012420000001E-3</c:v>
                </c:pt>
                <c:pt idx="2">
                  <c:v>-2.4381764229999998E-3</c:v>
                </c:pt>
                <c:pt idx="3">
                  <c:v>-1.3007872039999999E-3</c:v>
                </c:pt>
                <c:pt idx="4">
                  <c:v>-2.000770066E-3</c:v>
                </c:pt>
                <c:pt idx="5">
                  <c:v>-1.178850536E-3</c:v>
                </c:pt>
                <c:pt idx="6">
                  <c:v>-7.8570458570000003E-4</c:v>
                </c:pt>
                <c:pt idx="7">
                  <c:v>-7.8689318619999996E-4</c:v>
                </c:pt>
                <c:pt idx="8">
                  <c:v>-5.2097899609999997E-4</c:v>
                </c:pt>
                <c:pt idx="9">
                  <c:v>-1.6862991030000001E-3</c:v>
                </c:pt>
                <c:pt idx="10">
                  <c:v>-1.7231194070000001E-3</c:v>
                </c:pt>
                <c:pt idx="11">
                  <c:v>-1.551625552E-3</c:v>
                </c:pt>
                <c:pt idx="12">
                  <c:v>-7.0533726829999995E-4</c:v>
                </c:pt>
                <c:pt idx="13">
                  <c:v>-1.369897043E-3</c:v>
                </c:pt>
                <c:pt idx="14">
                  <c:v>-8.5954664969999995E-4</c:v>
                </c:pt>
                <c:pt idx="15">
                  <c:v>-9.5930916720000003E-4</c:v>
                </c:pt>
                <c:pt idx="16">
                  <c:v>-1.2270201700000001E-3</c:v>
                </c:pt>
                <c:pt idx="17">
                  <c:v>-9.2257896899999999E-4</c:v>
                </c:pt>
                <c:pt idx="18">
                  <c:v>-1.03436131E-3</c:v>
                </c:pt>
                <c:pt idx="19">
                  <c:v>-1.5008090999999999E-3</c:v>
                </c:pt>
                <c:pt idx="20">
                  <c:v>-4.7929887660000002E-4</c:v>
                </c:pt>
                <c:pt idx="21">
                  <c:v>-1.7083195270000001E-3</c:v>
                </c:pt>
                <c:pt idx="22">
                  <c:v>-1.0592036409999999E-3</c:v>
                </c:pt>
                <c:pt idx="23">
                  <c:v>-1.3624137500000001E-3</c:v>
                </c:pt>
                <c:pt idx="24">
                  <c:v>-1.6455042639999999E-3</c:v>
                </c:pt>
                <c:pt idx="25">
                  <c:v>-1.466652961E-3</c:v>
                </c:pt>
                <c:pt idx="26">
                  <c:v>-4.874180304E-4</c:v>
                </c:pt>
                <c:pt idx="27">
                  <c:v>-1.504317392E-3</c:v>
                </c:pt>
                <c:pt idx="28">
                  <c:v>-1.694034669E-3</c:v>
                </c:pt>
                <c:pt idx="29">
                  <c:v>-1.404989627E-3</c:v>
                </c:pt>
                <c:pt idx="30">
                  <c:v>-1.8818135140000001E-3</c:v>
                </c:pt>
                <c:pt idx="31">
                  <c:v>-1.408705255E-3</c:v>
                </c:pt>
                <c:pt idx="32">
                  <c:v>-1.4248054940000001E-3</c:v>
                </c:pt>
                <c:pt idx="33">
                  <c:v>-1.5145842919999999E-3</c:v>
                </c:pt>
                <c:pt idx="34">
                  <c:v>-8.5505138849999998E-4</c:v>
                </c:pt>
                <c:pt idx="35">
                  <c:v>-1.2420946729999999E-3</c:v>
                </c:pt>
                <c:pt idx="36">
                  <c:v>-1.837376738E-3</c:v>
                </c:pt>
                <c:pt idx="37">
                  <c:v>-2.4811103940000001E-3</c:v>
                </c:pt>
                <c:pt idx="38">
                  <c:v>-6.3012482130000004E-4</c:v>
                </c:pt>
                <c:pt idx="39">
                  <c:v>-1.505710417E-3</c:v>
                </c:pt>
                <c:pt idx="40">
                  <c:v>-1.038079965E-3</c:v>
                </c:pt>
                <c:pt idx="41">
                  <c:v>-1.5992895930000001E-3</c:v>
                </c:pt>
                <c:pt idx="42">
                  <c:v>-1.3745417820000001E-3</c:v>
                </c:pt>
                <c:pt idx="43">
                  <c:v>-1.3608137380000001E-3</c:v>
                </c:pt>
                <c:pt idx="44">
                  <c:v>-5.0406955420000002E-4</c:v>
                </c:pt>
                <c:pt idx="45">
                  <c:v>-1.521394355E-3</c:v>
                </c:pt>
                <c:pt idx="46">
                  <c:v>-1.379289781E-3</c:v>
                </c:pt>
                <c:pt idx="47">
                  <c:v>-8.7499560319999998E-4</c:v>
                </c:pt>
                <c:pt idx="48">
                  <c:v>-9.5786270689999999E-4</c:v>
                </c:pt>
                <c:pt idx="49">
                  <c:v>-8.9225225379999996E-4</c:v>
                </c:pt>
                <c:pt idx="50">
                  <c:v>-1.092049177E-3</c:v>
                </c:pt>
                <c:pt idx="51">
                  <c:v>-1.70063565E-3</c:v>
                </c:pt>
                <c:pt idx="52">
                  <c:v>-1.278746175E-3</c:v>
                </c:pt>
                <c:pt idx="53">
                  <c:v>-1.135116327E-3</c:v>
                </c:pt>
                <c:pt idx="54">
                  <c:v>-1.471554628E-3</c:v>
                </c:pt>
                <c:pt idx="55">
                  <c:v>-1.677480293E-3</c:v>
                </c:pt>
                <c:pt idx="56">
                  <c:v>-1.2679059289999999E-3</c:v>
                </c:pt>
                <c:pt idx="57">
                  <c:v>-1.462060725E-3</c:v>
                </c:pt>
                <c:pt idx="58">
                  <c:v>-1.3367629140000001E-3</c:v>
                </c:pt>
                <c:pt idx="59">
                  <c:v>-1.4147944750000001E-3</c:v>
                </c:pt>
                <c:pt idx="60">
                  <c:v>-1.620128052E-3</c:v>
                </c:pt>
                <c:pt idx="61">
                  <c:v>-1.3089426789999999E-3</c:v>
                </c:pt>
                <c:pt idx="62">
                  <c:v>-1.72827614E-3</c:v>
                </c:pt>
                <c:pt idx="63">
                  <c:v>-1.670466387E-3</c:v>
                </c:pt>
                <c:pt idx="64">
                  <c:v>-2.0624520260000001E-3</c:v>
                </c:pt>
                <c:pt idx="65">
                  <c:v>-2.004944487E-3</c:v>
                </c:pt>
                <c:pt idx="66">
                  <c:v>-2.0416346380000001E-3</c:v>
                </c:pt>
                <c:pt idx="67">
                  <c:v>-1.9373787799999999E-3</c:v>
                </c:pt>
                <c:pt idx="68">
                  <c:v>-1.814486459E-3</c:v>
                </c:pt>
                <c:pt idx="69">
                  <c:v>-1.9874225839999998E-3</c:v>
                </c:pt>
                <c:pt idx="70">
                  <c:v>-1.834747498E-3</c:v>
                </c:pt>
                <c:pt idx="71">
                  <c:v>-2.0416346380000001E-3</c:v>
                </c:pt>
                <c:pt idx="72">
                  <c:v>-2.0258664149999999E-3</c:v>
                </c:pt>
                <c:pt idx="73">
                  <c:v>-2.250019927E-3</c:v>
                </c:pt>
                <c:pt idx="74">
                  <c:v>-2.7185087089999999E-3</c:v>
                </c:pt>
                <c:pt idx="75">
                  <c:v>-2.3349423429999999E-3</c:v>
                </c:pt>
                <c:pt idx="76">
                  <c:v>-2.0707992369999998E-3</c:v>
                </c:pt>
                <c:pt idx="77">
                  <c:v>-2.5023696940000002E-3</c:v>
                </c:pt>
                <c:pt idx="78">
                  <c:v>-2.7122320609999999E-3</c:v>
                </c:pt>
                <c:pt idx="79">
                  <c:v>-1.847790438E-3</c:v>
                </c:pt>
                <c:pt idx="80">
                  <c:v>-2.0285460630000002E-3</c:v>
                </c:pt>
                <c:pt idx="81">
                  <c:v>-2.4560403539999999E-3</c:v>
                </c:pt>
                <c:pt idx="82">
                  <c:v>-2.557135187E-3</c:v>
                </c:pt>
                <c:pt idx="83">
                  <c:v>-2.812135732E-3</c:v>
                </c:pt>
                <c:pt idx="84">
                  <c:v>-2.4971708190000001E-3</c:v>
                </c:pt>
                <c:pt idx="85">
                  <c:v>-2.670967486E-3</c:v>
                </c:pt>
                <c:pt idx="86">
                  <c:v>-2.7268948029999999E-3</c:v>
                </c:pt>
                <c:pt idx="87">
                  <c:v>-2.1308225109999998E-3</c:v>
                </c:pt>
                <c:pt idx="88">
                  <c:v>-2.7226246890000002E-3</c:v>
                </c:pt>
                <c:pt idx="89">
                  <c:v>-2.6965395080000001E-3</c:v>
                </c:pt>
                <c:pt idx="90">
                  <c:v>-2.681824146E-3</c:v>
                </c:pt>
                <c:pt idx="91">
                  <c:v>-2.6472462340000002E-3</c:v>
                </c:pt>
                <c:pt idx="92">
                  <c:v>-3.1717941159999999E-3</c:v>
                </c:pt>
                <c:pt idx="93">
                  <c:v>-3.1880859749999998E-3</c:v>
                </c:pt>
                <c:pt idx="94">
                  <c:v>-3.0575273559999999E-3</c:v>
                </c:pt>
                <c:pt idx="95">
                  <c:v>-2.648584079E-3</c:v>
                </c:pt>
                <c:pt idx="96">
                  <c:v>-2.8615645130000002E-3</c:v>
                </c:pt>
                <c:pt idx="97">
                  <c:v>-2.865576185E-3</c:v>
                </c:pt>
                <c:pt idx="98">
                  <c:v>-2.4677261239999999E-3</c:v>
                </c:pt>
                <c:pt idx="99">
                  <c:v>-2.662888961E-3</c:v>
                </c:pt>
                <c:pt idx="100">
                  <c:v>-2.8437173459999999E-3</c:v>
                </c:pt>
                <c:pt idx="101">
                  <c:v>-3.2650663050000001E-3</c:v>
                </c:pt>
                <c:pt idx="102">
                  <c:v>-2.7924345339999999E-3</c:v>
                </c:pt>
                <c:pt idx="103">
                  <c:v>-3.5371629059999998E-3</c:v>
                </c:pt>
                <c:pt idx="104">
                  <c:v>-3.602015786E-3</c:v>
                </c:pt>
                <c:pt idx="105">
                  <c:v>-2.8722109269999998E-3</c:v>
                </c:pt>
                <c:pt idx="106">
                  <c:v>-3.5888201089999999E-3</c:v>
                </c:pt>
                <c:pt idx="107">
                  <c:v>-3.8307970390000002E-3</c:v>
                </c:pt>
                <c:pt idx="108">
                  <c:v>-3.791281022E-3</c:v>
                </c:pt>
                <c:pt idx="109">
                  <c:v>-3.6045829769999998E-3</c:v>
                </c:pt>
                <c:pt idx="110">
                  <c:v>-4.2633917179999998E-3</c:v>
                </c:pt>
                <c:pt idx="111">
                  <c:v>-4.3425904589999998E-3</c:v>
                </c:pt>
                <c:pt idx="112">
                  <c:v>-4.5444443820000001E-3</c:v>
                </c:pt>
                <c:pt idx="113">
                  <c:v>-4.7581871040000001E-3</c:v>
                </c:pt>
                <c:pt idx="114">
                  <c:v>-4.294970538E-3</c:v>
                </c:pt>
                <c:pt idx="115">
                  <c:v>-4.4518564829999999E-3</c:v>
                </c:pt>
                <c:pt idx="116">
                  <c:v>-5.1712375129999997E-3</c:v>
                </c:pt>
                <c:pt idx="117">
                  <c:v>-5.3176302460000002E-3</c:v>
                </c:pt>
                <c:pt idx="118">
                  <c:v>-5.6598903609999997E-3</c:v>
                </c:pt>
                <c:pt idx="119">
                  <c:v>-5.8732382020000003E-3</c:v>
                </c:pt>
                <c:pt idx="120">
                  <c:v>-6.150801666E-3</c:v>
                </c:pt>
                <c:pt idx="121">
                  <c:v>-6.677051075E-3</c:v>
                </c:pt>
                <c:pt idx="122">
                  <c:v>-6.7304261030000003E-3</c:v>
                </c:pt>
                <c:pt idx="123">
                  <c:v>-6.8552987650000001E-3</c:v>
                </c:pt>
                <c:pt idx="124">
                  <c:v>-7.3831393379999999E-3</c:v>
                </c:pt>
                <c:pt idx="125">
                  <c:v>-7.3454212400000003E-3</c:v>
                </c:pt>
                <c:pt idx="126">
                  <c:v>-7.3322369720000002E-3</c:v>
                </c:pt>
                <c:pt idx="127">
                  <c:v>-7.5175939129999998E-3</c:v>
                </c:pt>
                <c:pt idx="128">
                  <c:v>-8.4169432520000004E-3</c:v>
                </c:pt>
                <c:pt idx="129">
                  <c:v>-8.4601026029999995E-3</c:v>
                </c:pt>
                <c:pt idx="130">
                  <c:v>-8.347778581E-3</c:v>
                </c:pt>
                <c:pt idx="131">
                  <c:v>-8.4456326440000007E-3</c:v>
                </c:pt>
                <c:pt idx="132">
                  <c:v>-8.1932591270000004E-3</c:v>
                </c:pt>
                <c:pt idx="133">
                  <c:v>-8.7985778229999999E-3</c:v>
                </c:pt>
                <c:pt idx="134">
                  <c:v>-8.3813471720000001E-3</c:v>
                </c:pt>
                <c:pt idx="135">
                  <c:v>-9.0694101529999998E-3</c:v>
                </c:pt>
                <c:pt idx="136">
                  <c:v>-8.6159482600000007E-3</c:v>
                </c:pt>
                <c:pt idx="137">
                  <c:v>-8.7604243309999993E-3</c:v>
                </c:pt>
                <c:pt idx="138">
                  <c:v>-8.6270133029999994E-3</c:v>
                </c:pt>
                <c:pt idx="139">
                  <c:v>-8.6314789950000005E-3</c:v>
                </c:pt>
                <c:pt idx="140">
                  <c:v>-8.7280515579999992E-3</c:v>
                </c:pt>
                <c:pt idx="141">
                  <c:v>-8.3234505729999995E-3</c:v>
                </c:pt>
                <c:pt idx="142">
                  <c:v>-8.4382696079999993E-3</c:v>
                </c:pt>
                <c:pt idx="143">
                  <c:v>-8.6027011280000003E-3</c:v>
                </c:pt>
                <c:pt idx="144">
                  <c:v>-8.1067299469999993E-3</c:v>
                </c:pt>
                <c:pt idx="145">
                  <c:v>-8.478279226E-3</c:v>
                </c:pt>
                <c:pt idx="146">
                  <c:v>-7.7641564420000003E-3</c:v>
                </c:pt>
                <c:pt idx="147">
                  <c:v>-8.3434106780000006E-3</c:v>
                </c:pt>
                <c:pt idx="148">
                  <c:v>-8.2315132019999994E-3</c:v>
                </c:pt>
                <c:pt idx="149">
                  <c:v>-8.2895224909999999E-3</c:v>
                </c:pt>
                <c:pt idx="150">
                  <c:v>-8.3635216580000005E-3</c:v>
                </c:pt>
                <c:pt idx="151">
                  <c:v>-7.2169215419999998E-3</c:v>
                </c:pt>
                <c:pt idx="152">
                  <c:v>-8.0679059029999996E-3</c:v>
                </c:pt>
                <c:pt idx="153">
                  <c:v>-7.6227574610000003E-3</c:v>
                </c:pt>
                <c:pt idx="154">
                  <c:v>-7.6776440259999999E-3</c:v>
                </c:pt>
                <c:pt idx="155">
                  <c:v>-7.5024305840000003E-3</c:v>
                </c:pt>
                <c:pt idx="156">
                  <c:v>-7.0698941130000002E-3</c:v>
                </c:pt>
                <c:pt idx="157">
                  <c:v>-7.434849627E-3</c:v>
                </c:pt>
                <c:pt idx="158">
                  <c:v>-7.7011939140000001E-3</c:v>
                </c:pt>
                <c:pt idx="159">
                  <c:v>-7.2273593400000004E-3</c:v>
                </c:pt>
                <c:pt idx="160">
                  <c:v>-7.3179323230000001E-3</c:v>
                </c:pt>
                <c:pt idx="161">
                  <c:v>-7.7717844400000003E-3</c:v>
                </c:pt>
                <c:pt idx="162">
                  <c:v>-6.9921589459999997E-3</c:v>
                </c:pt>
                <c:pt idx="163">
                  <c:v>-7.0710144940000002E-3</c:v>
                </c:pt>
                <c:pt idx="164">
                  <c:v>-7.3487809859999996E-3</c:v>
                </c:pt>
                <c:pt idx="165">
                  <c:v>-7.2997580279999998E-3</c:v>
                </c:pt>
                <c:pt idx="166">
                  <c:v>-6.8457690070000002E-3</c:v>
                </c:pt>
                <c:pt idx="167">
                  <c:v>-7.12097995E-3</c:v>
                </c:pt>
                <c:pt idx="168">
                  <c:v>-6.9533879870000001E-3</c:v>
                </c:pt>
                <c:pt idx="169">
                  <c:v>-7.0272078739999997E-3</c:v>
                </c:pt>
                <c:pt idx="170">
                  <c:v>-6.8948939439999997E-3</c:v>
                </c:pt>
                <c:pt idx="171">
                  <c:v>-6.9723916239999998E-3</c:v>
                </c:pt>
                <c:pt idx="172">
                  <c:v>-6.752192043E-3</c:v>
                </c:pt>
                <c:pt idx="173">
                  <c:v>-7.2830086570000001E-3</c:v>
                </c:pt>
                <c:pt idx="174">
                  <c:v>-7.1272440249999999E-3</c:v>
                </c:pt>
                <c:pt idx="175">
                  <c:v>-7.2306180369999997E-3</c:v>
                </c:pt>
                <c:pt idx="176">
                  <c:v>-6.841997616E-3</c:v>
                </c:pt>
                <c:pt idx="177">
                  <c:v>-7.3655275630000001E-3</c:v>
                </c:pt>
                <c:pt idx="178">
                  <c:v>-7.182295434E-3</c:v>
                </c:pt>
                <c:pt idx="179">
                  <c:v>-7.3510203509999997E-3</c:v>
                </c:pt>
                <c:pt idx="180">
                  <c:v>-7.2929365560000002E-3</c:v>
                </c:pt>
                <c:pt idx="181">
                  <c:v>-6.8964734669999996E-3</c:v>
                </c:pt>
                <c:pt idx="182">
                  <c:v>-7.3453192600000002E-3</c:v>
                </c:pt>
                <c:pt idx="183">
                  <c:v>-7.3985611089999997E-3</c:v>
                </c:pt>
                <c:pt idx="184">
                  <c:v>-7.1680364200000001E-3</c:v>
                </c:pt>
                <c:pt idx="185">
                  <c:v>-7.3670037089999998E-3</c:v>
                </c:pt>
                <c:pt idx="186">
                  <c:v>-7.1309618650000003E-3</c:v>
                </c:pt>
                <c:pt idx="187">
                  <c:v>-7.268804591E-3</c:v>
                </c:pt>
                <c:pt idx="188">
                  <c:v>-6.8226316939999998E-3</c:v>
                </c:pt>
                <c:pt idx="189">
                  <c:v>-6.8986644039999998E-3</c:v>
                </c:pt>
                <c:pt idx="190">
                  <c:v>-7.0923562160000002E-3</c:v>
                </c:pt>
                <c:pt idx="191">
                  <c:v>-7.1189934390000001E-3</c:v>
                </c:pt>
                <c:pt idx="192">
                  <c:v>-6.9546108129999997E-3</c:v>
                </c:pt>
                <c:pt idx="193">
                  <c:v>-6.7436797540000003E-3</c:v>
                </c:pt>
                <c:pt idx="194">
                  <c:v>-6.779462099E-3</c:v>
                </c:pt>
                <c:pt idx="195">
                  <c:v>-6.943350658E-3</c:v>
                </c:pt>
                <c:pt idx="196">
                  <c:v>-6.5145408729999996E-3</c:v>
                </c:pt>
                <c:pt idx="197">
                  <c:v>-6.711870432E-3</c:v>
                </c:pt>
                <c:pt idx="198">
                  <c:v>-6.7682992670000004E-3</c:v>
                </c:pt>
                <c:pt idx="199">
                  <c:v>-6.5676299859999997E-3</c:v>
                </c:pt>
                <c:pt idx="200">
                  <c:v>-6.390794646E-3</c:v>
                </c:pt>
                <c:pt idx="201">
                  <c:v>-5.9529612769999999E-3</c:v>
                </c:pt>
                <c:pt idx="202">
                  <c:v>-6.1526391659999999E-3</c:v>
                </c:pt>
                <c:pt idx="203">
                  <c:v>-6.4269122670000001E-3</c:v>
                </c:pt>
                <c:pt idx="204">
                  <c:v>-5.4384106769999998E-3</c:v>
                </c:pt>
                <c:pt idx="205">
                  <c:v>-5.6830900719999997E-3</c:v>
                </c:pt>
                <c:pt idx="206">
                  <c:v>-5.5798068639999997E-3</c:v>
                </c:pt>
                <c:pt idx="207">
                  <c:v>-5.1096887330000004E-3</c:v>
                </c:pt>
                <c:pt idx="208">
                  <c:v>-4.7363718039999999E-3</c:v>
                </c:pt>
                <c:pt idx="209">
                  <c:v>-5.2817785179999997E-3</c:v>
                </c:pt>
                <c:pt idx="210">
                  <c:v>-4.2956881229999997E-3</c:v>
                </c:pt>
                <c:pt idx="211">
                  <c:v>-4.6372688380000001E-3</c:v>
                </c:pt>
                <c:pt idx="212">
                  <c:v>-3.9563523609999996E-3</c:v>
                </c:pt>
                <c:pt idx="213">
                  <c:v>-4.0509952230000004E-3</c:v>
                </c:pt>
                <c:pt idx="214">
                  <c:v>-3.6187537480000002E-3</c:v>
                </c:pt>
                <c:pt idx="215">
                  <c:v>-3.4930494149999999E-3</c:v>
                </c:pt>
                <c:pt idx="216">
                  <c:v>-2.658618148E-3</c:v>
                </c:pt>
                <c:pt idx="217">
                  <c:v>-2.2678400859999998E-3</c:v>
                </c:pt>
                <c:pt idx="218">
                  <c:v>-2.002831548E-3</c:v>
                </c:pt>
                <c:pt idx="219">
                  <c:v>-1.800926984E-3</c:v>
                </c:pt>
                <c:pt idx="220">
                  <c:v>-1.3281950959999999E-3</c:v>
                </c:pt>
                <c:pt idx="221">
                  <c:v>-1.003939076E-3</c:v>
                </c:pt>
                <c:pt idx="222">
                  <c:v>-9.354426293E-4</c:v>
                </c:pt>
                <c:pt idx="223">
                  <c:v>-4.3756299420000001E-4</c:v>
                </c:pt>
                <c:pt idx="224">
                  <c:v>-3.0695085300000001E-4</c:v>
                </c:pt>
                <c:pt idx="225">
                  <c:v>-2.3829260319999999E-4</c:v>
                </c:pt>
                <c:pt idx="226">
                  <c:v>1.7852043669999999E-4</c:v>
                </c:pt>
                <c:pt idx="227">
                  <c:v>1.7562002180000001E-4</c:v>
                </c:pt>
                <c:pt idx="228">
                  <c:v>4.4842108039999998E-4</c:v>
                </c:pt>
                <c:pt idx="229">
                  <c:v>6.2188948500000005E-4</c:v>
                </c:pt>
                <c:pt idx="230">
                  <c:v>6.0656922869999996E-4</c:v>
                </c:pt>
                <c:pt idx="231">
                  <c:v>1.095269225E-3</c:v>
                </c:pt>
                <c:pt idx="232">
                  <c:v>9.8527537190000003E-4</c:v>
                </c:pt>
                <c:pt idx="233">
                  <c:v>1.0056166210000001E-3</c:v>
                </c:pt>
                <c:pt idx="234">
                  <c:v>1.3266090540000001E-3</c:v>
                </c:pt>
                <c:pt idx="235">
                  <c:v>1.237401972E-3</c:v>
                </c:pt>
                <c:pt idx="236">
                  <c:v>1.340968069E-3</c:v>
                </c:pt>
                <c:pt idx="237">
                  <c:v>1.288208296E-3</c:v>
                </c:pt>
                <c:pt idx="238">
                  <c:v>1.5552146359999999E-3</c:v>
                </c:pt>
                <c:pt idx="239">
                  <c:v>1.742744353E-3</c:v>
                </c:pt>
                <c:pt idx="240">
                  <c:v>1.8206434320000001E-3</c:v>
                </c:pt>
                <c:pt idx="241">
                  <c:v>2.1092807870000002E-3</c:v>
                </c:pt>
                <c:pt idx="242">
                  <c:v>1.6804246699999999E-3</c:v>
                </c:pt>
                <c:pt idx="243">
                  <c:v>1.9164446280000001E-3</c:v>
                </c:pt>
                <c:pt idx="244">
                  <c:v>1.8466910110000001E-3</c:v>
                </c:pt>
                <c:pt idx="245">
                  <c:v>1.9436419240000001E-3</c:v>
                </c:pt>
                <c:pt idx="246">
                  <c:v>1.8964246849999999E-3</c:v>
                </c:pt>
                <c:pt idx="247">
                  <c:v>1.669302583E-3</c:v>
                </c:pt>
                <c:pt idx="248">
                  <c:v>1.576179988E-3</c:v>
                </c:pt>
                <c:pt idx="249">
                  <c:v>1.959425397E-3</c:v>
                </c:pt>
                <c:pt idx="250">
                  <c:v>1.980124274E-3</c:v>
                </c:pt>
                <c:pt idx="251">
                  <c:v>2.388687339E-3</c:v>
                </c:pt>
                <c:pt idx="252">
                  <c:v>2.6654871180000002E-3</c:v>
                </c:pt>
                <c:pt idx="253">
                  <c:v>2.856337233E-3</c:v>
                </c:pt>
                <c:pt idx="254">
                  <c:v>3.0782150569999998E-3</c:v>
                </c:pt>
                <c:pt idx="255">
                  <c:v>3.3272560689999999E-3</c:v>
                </c:pt>
                <c:pt idx="256">
                  <c:v>3.4725479779999999E-3</c:v>
                </c:pt>
                <c:pt idx="257">
                  <c:v>3.404761665E-3</c:v>
                </c:pt>
                <c:pt idx="258">
                  <c:v>3.6814266349999999E-3</c:v>
                </c:pt>
                <c:pt idx="259">
                  <c:v>3.7414752879999999E-3</c:v>
                </c:pt>
                <c:pt idx="260">
                  <c:v>4.050544463E-3</c:v>
                </c:pt>
                <c:pt idx="261">
                  <c:v>4.1752215469999998E-3</c:v>
                </c:pt>
                <c:pt idx="262">
                  <c:v>4.1248602790000003E-3</c:v>
                </c:pt>
                <c:pt idx="263">
                  <c:v>4.0744263680000002E-3</c:v>
                </c:pt>
                <c:pt idx="264">
                  <c:v>4.3556760069999997E-3</c:v>
                </c:pt>
                <c:pt idx="265">
                  <c:v>4.6080667530000001E-3</c:v>
                </c:pt>
                <c:pt idx="266">
                  <c:v>4.3836799449999998E-3</c:v>
                </c:pt>
                <c:pt idx="267">
                  <c:v>4.4280043800000004E-3</c:v>
                </c:pt>
                <c:pt idx="268">
                  <c:v>4.6456106940000004E-3</c:v>
                </c:pt>
                <c:pt idx="269">
                  <c:v>4.8099015840000004E-3</c:v>
                </c:pt>
                <c:pt idx="270">
                  <c:v>4.7192699279999997E-3</c:v>
                </c:pt>
                <c:pt idx="271">
                  <c:v>4.2637009169999998E-3</c:v>
                </c:pt>
                <c:pt idx="272">
                  <c:v>4.5922389250000004E-3</c:v>
                </c:pt>
                <c:pt idx="273">
                  <c:v>4.6468670479999996E-3</c:v>
                </c:pt>
                <c:pt idx="274">
                  <c:v>4.4635189700000001E-3</c:v>
                </c:pt>
                <c:pt idx="275">
                  <c:v>4.5547252519999998E-3</c:v>
                </c:pt>
                <c:pt idx="276">
                  <c:v>4.1525880809999997E-3</c:v>
                </c:pt>
                <c:pt idx="277">
                  <c:v>4.5328834090000002E-3</c:v>
                </c:pt>
                <c:pt idx="278">
                  <c:v>4.4626300220000003E-3</c:v>
                </c:pt>
                <c:pt idx="279">
                  <c:v>4.4446368700000001E-3</c:v>
                </c:pt>
                <c:pt idx="280">
                  <c:v>4.2853462510000001E-3</c:v>
                </c:pt>
                <c:pt idx="281">
                  <c:v>4.4483765959999998E-3</c:v>
                </c:pt>
                <c:pt idx="282">
                  <c:v>4.4583668930000004E-3</c:v>
                </c:pt>
                <c:pt idx="283">
                  <c:v>4.3890927920000001E-3</c:v>
                </c:pt>
                <c:pt idx="284">
                  <c:v>4.2169624940000001E-3</c:v>
                </c:pt>
                <c:pt idx="285">
                  <c:v>3.8779994939999998E-3</c:v>
                </c:pt>
                <c:pt idx="286">
                  <c:v>4.1711702939999998E-3</c:v>
                </c:pt>
                <c:pt idx="287">
                  <c:v>4.3326411400000002E-3</c:v>
                </c:pt>
                <c:pt idx="288">
                  <c:v>4.169053398E-3</c:v>
                </c:pt>
                <c:pt idx="289">
                  <c:v>3.9783832620000001E-3</c:v>
                </c:pt>
                <c:pt idx="290">
                  <c:v>4.1116629730000003E-3</c:v>
                </c:pt>
                <c:pt idx="291">
                  <c:v>4.0105693039999999E-3</c:v>
                </c:pt>
                <c:pt idx="292">
                  <c:v>4.0546986270000003E-3</c:v>
                </c:pt>
                <c:pt idx="293">
                  <c:v>4.0154289449999998E-3</c:v>
                </c:pt>
                <c:pt idx="294">
                  <c:v>3.9829029700000004E-3</c:v>
                </c:pt>
                <c:pt idx="295">
                  <c:v>3.843995044E-3</c:v>
                </c:pt>
                <c:pt idx="296">
                  <c:v>4.0646800770000003E-3</c:v>
                </c:pt>
                <c:pt idx="297">
                  <c:v>4.1129174639999997E-3</c:v>
                </c:pt>
                <c:pt idx="298">
                  <c:v>4.307986703E-3</c:v>
                </c:pt>
                <c:pt idx="299">
                  <c:v>3.9956257679999996E-3</c:v>
                </c:pt>
                <c:pt idx="300">
                  <c:v>3.9590257220000003E-3</c:v>
                </c:pt>
                <c:pt idx="301">
                  <c:v>4.2139566499999996E-3</c:v>
                </c:pt>
                <c:pt idx="302">
                  <c:v>3.9951028299999997E-3</c:v>
                </c:pt>
                <c:pt idx="303">
                  <c:v>4.3905572969999999E-3</c:v>
                </c:pt>
                <c:pt idx="304">
                  <c:v>3.9155590350000002E-3</c:v>
                </c:pt>
                <c:pt idx="305">
                  <c:v>4.0956442239999998E-3</c:v>
                </c:pt>
                <c:pt idx="306">
                  <c:v>3.8426108659999998E-3</c:v>
                </c:pt>
                <c:pt idx="307">
                  <c:v>3.5861229990000001E-3</c:v>
                </c:pt>
                <c:pt idx="308">
                  <c:v>3.27756675E-3</c:v>
                </c:pt>
                <c:pt idx="309">
                  <c:v>3.5646164320000001E-3</c:v>
                </c:pt>
                <c:pt idx="310">
                  <c:v>3.9112493399999998E-3</c:v>
                </c:pt>
                <c:pt idx="311">
                  <c:v>3.6730987490000001E-3</c:v>
                </c:pt>
                <c:pt idx="312">
                  <c:v>3.6621345210000001E-3</c:v>
                </c:pt>
                <c:pt idx="313">
                  <c:v>3.5254692189999998E-3</c:v>
                </c:pt>
                <c:pt idx="314">
                  <c:v>3.9158463480000001E-3</c:v>
                </c:pt>
                <c:pt idx="315">
                  <c:v>3.7605359680000002E-3</c:v>
                </c:pt>
                <c:pt idx="316">
                  <c:v>3.5727072970000002E-3</c:v>
                </c:pt>
                <c:pt idx="317">
                  <c:v>3.4984860099999998E-3</c:v>
                </c:pt>
                <c:pt idx="318">
                  <c:v>3.7433290850000002E-3</c:v>
                </c:pt>
                <c:pt idx="319">
                  <c:v>3.739255946E-3</c:v>
                </c:pt>
                <c:pt idx="320">
                  <c:v>4.0147234689999999E-3</c:v>
                </c:pt>
                <c:pt idx="321">
                  <c:v>3.6473069340000001E-3</c:v>
                </c:pt>
                <c:pt idx="322">
                  <c:v>3.9145667109999997E-3</c:v>
                </c:pt>
                <c:pt idx="323">
                  <c:v>3.508976428E-3</c:v>
                </c:pt>
                <c:pt idx="324">
                  <c:v>3.4581965299999998E-3</c:v>
                </c:pt>
                <c:pt idx="325">
                  <c:v>3.5447815900000001E-3</c:v>
                </c:pt>
                <c:pt idx="326">
                  <c:v>3.9479755799999997E-3</c:v>
                </c:pt>
                <c:pt idx="327">
                  <c:v>4.2694257570000003E-3</c:v>
                </c:pt>
                <c:pt idx="328">
                  <c:v>3.9301346990000003E-3</c:v>
                </c:pt>
                <c:pt idx="329">
                  <c:v>3.9383368570000002E-3</c:v>
                </c:pt>
                <c:pt idx="330">
                  <c:v>3.864235478E-3</c:v>
                </c:pt>
                <c:pt idx="331">
                  <c:v>4.1552018370000004E-3</c:v>
                </c:pt>
                <c:pt idx="332">
                  <c:v>4.265217111E-3</c:v>
                </c:pt>
                <c:pt idx="333">
                  <c:v>4.1441726499999998E-3</c:v>
                </c:pt>
                <c:pt idx="334">
                  <c:v>4.211212043E-3</c:v>
                </c:pt>
                <c:pt idx="335">
                  <c:v>4.2072650979999996E-3</c:v>
                </c:pt>
                <c:pt idx="336">
                  <c:v>4.3510999529999999E-3</c:v>
                </c:pt>
                <c:pt idx="337">
                  <c:v>4.6788407490000001E-3</c:v>
                </c:pt>
                <c:pt idx="338">
                  <c:v>4.6511841940000001E-3</c:v>
                </c:pt>
                <c:pt idx="339">
                  <c:v>4.6854871330000002E-3</c:v>
                </c:pt>
                <c:pt idx="340">
                  <c:v>4.5681972989999996E-3</c:v>
                </c:pt>
                <c:pt idx="341">
                  <c:v>4.9208686689999996E-3</c:v>
                </c:pt>
                <c:pt idx="342">
                  <c:v>5.1078409889999997E-3</c:v>
                </c:pt>
                <c:pt idx="343">
                  <c:v>5.2603851070000002E-3</c:v>
                </c:pt>
                <c:pt idx="344">
                  <c:v>5.5688587020000001E-3</c:v>
                </c:pt>
                <c:pt idx="345">
                  <c:v>5.6115998889999996E-3</c:v>
                </c:pt>
                <c:pt idx="346">
                  <c:v>5.9011415579999999E-3</c:v>
                </c:pt>
                <c:pt idx="347">
                  <c:v>5.8729606679999999E-3</c:v>
                </c:pt>
                <c:pt idx="348">
                  <c:v>6.3463756809999999E-3</c:v>
                </c:pt>
                <c:pt idx="349">
                  <c:v>6.9312364789999997E-3</c:v>
                </c:pt>
                <c:pt idx="350">
                  <c:v>6.7684287210000001E-3</c:v>
                </c:pt>
                <c:pt idx="351">
                  <c:v>7.5791273269999997E-3</c:v>
                </c:pt>
                <c:pt idx="352">
                  <c:v>7.710644975E-3</c:v>
                </c:pt>
                <c:pt idx="353">
                  <c:v>8.2776909690000008E-3</c:v>
                </c:pt>
                <c:pt idx="354">
                  <c:v>8.80183652E-3</c:v>
                </c:pt>
                <c:pt idx="355">
                  <c:v>9.8902424800000003E-3</c:v>
                </c:pt>
                <c:pt idx="356">
                  <c:v>1.038423087E-2</c:v>
                </c:pt>
                <c:pt idx="357">
                  <c:v>1.155465841E-2</c:v>
                </c:pt>
                <c:pt idx="358">
                  <c:v>1.2423571200000001E-2</c:v>
                </c:pt>
                <c:pt idx="359">
                  <c:v>1.343696564E-2</c:v>
                </c:pt>
                <c:pt idx="360">
                  <c:v>1.468256768E-2</c:v>
                </c:pt>
                <c:pt idx="361">
                  <c:v>1.6013905410000001E-2</c:v>
                </c:pt>
                <c:pt idx="362">
                  <c:v>1.67521406E-2</c:v>
                </c:pt>
                <c:pt idx="363">
                  <c:v>1.8016610289999999E-2</c:v>
                </c:pt>
                <c:pt idx="364">
                  <c:v>1.8797589470000001E-2</c:v>
                </c:pt>
                <c:pt idx="365">
                  <c:v>2.014061809E-2</c:v>
                </c:pt>
                <c:pt idx="366">
                  <c:v>2.0899869500000001E-2</c:v>
                </c:pt>
                <c:pt idx="367">
                  <c:v>2.199779265E-2</c:v>
                </c:pt>
                <c:pt idx="368">
                  <c:v>2.2915627809999999E-2</c:v>
                </c:pt>
                <c:pt idx="369">
                  <c:v>2.4379007519999999E-2</c:v>
                </c:pt>
                <c:pt idx="370">
                  <c:v>2.606382594E-2</c:v>
                </c:pt>
                <c:pt idx="371">
                  <c:v>2.7954675259999999E-2</c:v>
                </c:pt>
                <c:pt idx="372">
                  <c:v>3.0289201070000001E-2</c:v>
                </c:pt>
                <c:pt idx="373">
                  <c:v>3.2950963819999998E-2</c:v>
                </c:pt>
                <c:pt idx="374">
                  <c:v>3.4590654079999998E-2</c:v>
                </c:pt>
                <c:pt idx="375">
                  <c:v>3.794559091E-2</c:v>
                </c:pt>
                <c:pt idx="376">
                  <c:v>4.0654014799999999E-2</c:v>
                </c:pt>
                <c:pt idx="377">
                  <c:v>4.4240474699999997E-2</c:v>
                </c:pt>
                <c:pt idx="378">
                  <c:v>4.73049283E-2</c:v>
                </c:pt>
                <c:pt idx="379">
                  <c:v>4.9865588549999999E-2</c:v>
                </c:pt>
                <c:pt idx="380">
                  <c:v>5.2991863340000001E-2</c:v>
                </c:pt>
                <c:pt idx="381">
                  <c:v>5.7053022090000002E-2</c:v>
                </c:pt>
                <c:pt idx="382">
                  <c:v>6.1419725420000001E-2</c:v>
                </c:pt>
                <c:pt idx="383">
                  <c:v>6.5836139020000004E-2</c:v>
                </c:pt>
                <c:pt idx="384">
                  <c:v>6.9825179870000004E-2</c:v>
                </c:pt>
                <c:pt idx="385">
                  <c:v>7.4213974180000003E-2</c:v>
                </c:pt>
                <c:pt idx="386">
                  <c:v>7.9137057070000003E-2</c:v>
                </c:pt>
                <c:pt idx="387">
                  <c:v>8.4327794610000006E-2</c:v>
                </c:pt>
                <c:pt idx="388">
                  <c:v>8.8383957740000005E-2</c:v>
                </c:pt>
                <c:pt idx="389">
                  <c:v>9.2709615829999995E-2</c:v>
                </c:pt>
                <c:pt idx="390">
                  <c:v>9.5940850679999995E-2</c:v>
                </c:pt>
                <c:pt idx="391">
                  <c:v>9.9333174529999999E-2</c:v>
                </c:pt>
                <c:pt idx="392">
                  <c:v>0.1015596911</c:v>
                </c:pt>
                <c:pt idx="393">
                  <c:v>0.10243669900000001</c:v>
                </c:pt>
                <c:pt idx="394">
                  <c:v>0.10202806439999999</c:v>
                </c:pt>
                <c:pt idx="395">
                  <c:v>0.1009276882</c:v>
                </c:pt>
                <c:pt idx="396">
                  <c:v>9.9378377200000007E-2</c:v>
                </c:pt>
                <c:pt idx="397">
                  <c:v>9.6866518260000006E-2</c:v>
                </c:pt>
                <c:pt idx="398">
                  <c:v>9.4325169919999993E-2</c:v>
                </c:pt>
                <c:pt idx="399">
                  <c:v>9.2130705709999997E-2</c:v>
                </c:pt>
                <c:pt idx="400">
                  <c:v>8.9530393479999998E-2</c:v>
                </c:pt>
                <c:pt idx="401">
                  <c:v>8.7659351529999999E-2</c:v>
                </c:pt>
                <c:pt idx="402">
                  <c:v>8.4889844059999997E-2</c:v>
                </c:pt>
                <c:pt idx="403">
                  <c:v>8.320396394E-2</c:v>
                </c:pt>
                <c:pt idx="404">
                  <c:v>8.0594040450000001E-2</c:v>
                </c:pt>
                <c:pt idx="405">
                  <c:v>7.871279866E-2</c:v>
                </c:pt>
                <c:pt idx="406">
                  <c:v>7.6568916439999996E-2</c:v>
                </c:pt>
                <c:pt idx="407">
                  <c:v>7.3860831560000006E-2</c:v>
                </c:pt>
                <c:pt idx="408">
                  <c:v>7.1570634839999994E-2</c:v>
                </c:pt>
                <c:pt idx="409">
                  <c:v>6.9341160360000001E-2</c:v>
                </c:pt>
                <c:pt idx="410">
                  <c:v>6.7379228769999994E-2</c:v>
                </c:pt>
                <c:pt idx="411">
                  <c:v>6.4835190769999995E-2</c:v>
                </c:pt>
                <c:pt idx="412">
                  <c:v>6.3226684929999999E-2</c:v>
                </c:pt>
                <c:pt idx="413">
                  <c:v>6.1310723419999998E-2</c:v>
                </c:pt>
                <c:pt idx="414">
                  <c:v>5.9367291629999999E-2</c:v>
                </c:pt>
                <c:pt idx="415">
                  <c:v>5.7958427819999998E-2</c:v>
                </c:pt>
                <c:pt idx="416">
                  <c:v>5.70544973E-2</c:v>
                </c:pt>
                <c:pt idx="417">
                  <c:v>5.5875882510000002E-2</c:v>
                </c:pt>
                <c:pt idx="418">
                  <c:v>5.4317440840000002E-2</c:v>
                </c:pt>
                <c:pt idx="419">
                  <c:v>5.346027389E-2</c:v>
                </c:pt>
                <c:pt idx="420">
                  <c:v>5.2030466499999997E-2</c:v>
                </c:pt>
                <c:pt idx="421">
                  <c:v>5.168005824E-2</c:v>
                </c:pt>
                <c:pt idx="422">
                  <c:v>5.0319448109999998E-2</c:v>
                </c:pt>
                <c:pt idx="423">
                  <c:v>4.894894734E-2</c:v>
                </c:pt>
                <c:pt idx="424">
                  <c:v>4.829985648E-2</c:v>
                </c:pt>
                <c:pt idx="425">
                  <c:v>4.7482974830000003E-2</c:v>
                </c:pt>
                <c:pt idx="426">
                  <c:v>4.6662844719999999E-2</c:v>
                </c:pt>
                <c:pt idx="427">
                  <c:v>4.5893538740000003E-2</c:v>
                </c:pt>
                <c:pt idx="428">
                  <c:v>4.5190278440000002E-2</c:v>
                </c:pt>
                <c:pt idx="429">
                  <c:v>4.4002160429999999E-2</c:v>
                </c:pt>
                <c:pt idx="430">
                  <c:v>4.3119952080000003E-2</c:v>
                </c:pt>
                <c:pt idx="431">
                  <c:v>4.2890138920000001E-2</c:v>
                </c:pt>
                <c:pt idx="432">
                  <c:v>4.1797995570000003E-2</c:v>
                </c:pt>
                <c:pt idx="433">
                  <c:v>4.1078995909999999E-2</c:v>
                </c:pt>
                <c:pt idx="434">
                  <c:v>4.089704156E-2</c:v>
                </c:pt>
                <c:pt idx="435">
                  <c:v>4.075681791E-2</c:v>
                </c:pt>
                <c:pt idx="436">
                  <c:v>3.9997581390000002E-2</c:v>
                </c:pt>
                <c:pt idx="437">
                  <c:v>3.9129525419999998E-2</c:v>
                </c:pt>
                <c:pt idx="438">
                  <c:v>3.8349121809999998E-2</c:v>
                </c:pt>
                <c:pt idx="439">
                  <c:v>3.8004212080000002E-2</c:v>
                </c:pt>
                <c:pt idx="440">
                  <c:v>3.7397023289999998E-2</c:v>
                </c:pt>
                <c:pt idx="441">
                  <c:v>3.6835253239999997E-2</c:v>
                </c:pt>
                <c:pt idx="442">
                  <c:v>3.5984735939999998E-2</c:v>
                </c:pt>
                <c:pt idx="443">
                  <c:v>3.5839173940000003E-2</c:v>
                </c:pt>
                <c:pt idx="444">
                  <c:v>3.5264030100000003E-2</c:v>
                </c:pt>
                <c:pt idx="445">
                  <c:v>3.4498438239999998E-2</c:v>
                </c:pt>
                <c:pt idx="446">
                  <c:v>3.4093033520000003E-2</c:v>
                </c:pt>
                <c:pt idx="447">
                  <c:v>3.3217713240000002E-2</c:v>
                </c:pt>
                <c:pt idx="448">
                  <c:v>3.2782878729999999E-2</c:v>
                </c:pt>
                <c:pt idx="449">
                  <c:v>3.1943149859999999E-2</c:v>
                </c:pt>
                <c:pt idx="450">
                  <c:v>3.063151054E-2</c:v>
                </c:pt>
                <c:pt idx="451">
                  <c:v>3.024104796E-2</c:v>
                </c:pt>
                <c:pt idx="452">
                  <c:v>2.9795983809999999E-2</c:v>
                </c:pt>
                <c:pt idx="453">
                  <c:v>2.9419513420000001E-2</c:v>
                </c:pt>
                <c:pt idx="454">
                  <c:v>2.839603089E-2</c:v>
                </c:pt>
                <c:pt idx="455">
                  <c:v>2.7604620900000001E-2</c:v>
                </c:pt>
                <c:pt idx="456">
                  <c:v>2.7230843899999999E-2</c:v>
                </c:pt>
                <c:pt idx="457">
                  <c:v>2.5923334060000001E-2</c:v>
                </c:pt>
                <c:pt idx="458">
                  <c:v>2.5044675919999999E-2</c:v>
                </c:pt>
                <c:pt idx="459">
                  <c:v>2.4737650529999999E-2</c:v>
                </c:pt>
                <c:pt idx="460">
                  <c:v>2.4522287770000002E-2</c:v>
                </c:pt>
                <c:pt idx="461">
                  <c:v>2.3827036839999999E-2</c:v>
                </c:pt>
                <c:pt idx="462">
                  <c:v>2.32224036E-2</c:v>
                </c:pt>
                <c:pt idx="463">
                  <c:v>2.278856374E-2</c:v>
                </c:pt>
                <c:pt idx="464">
                  <c:v>2.283194102E-2</c:v>
                </c:pt>
                <c:pt idx="465">
                  <c:v>2.2140424700000001E-2</c:v>
                </c:pt>
                <c:pt idx="466">
                  <c:v>2.0897697659999999E-2</c:v>
                </c:pt>
                <c:pt idx="467">
                  <c:v>2.0298210899999999E-2</c:v>
                </c:pt>
                <c:pt idx="468">
                  <c:v>1.9852673630000001E-2</c:v>
                </c:pt>
                <c:pt idx="469">
                  <c:v>1.9653450699999998E-2</c:v>
                </c:pt>
                <c:pt idx="470">
                  <c:v>1.8710695209999999E-2</c:v>
                </c:pt>
                <c:pt idx="471">
                  <c:v>1.8212547530000001E-2</c:v>
                </c:pt>
                <c:pt idx="472">
                  <c:v>1.7822865399999999E-2</c:v>
                </c:pt>
                <c:pt idx="473">
                  <c:v>1.6919624059999999E-2</c:v>
                </c:pt>
                <c:pt idx="474">
                  <c:v>1.6321809959999999E-2</c:v>
                </c:pt>
                <c:pt idx="475">
                  <c:v>1.5181156810000001E-2</c:v>
                </c:pt>
                <c:pt idx="476">
                  <c:v>1.3953452E-2</c:v>
                </c:pt>
                <c:pt idx="477">
                  <c:v>1.262243744E-2</c:v>
                </c:pt>
                <c:pt idx="478">
                  <c:v>1.1962167920000001E-2</c:v>
                </c:pt>
                <c:pt idx="479">
                  <c:v>1.033457648E-2</c:v>
                </c:pt>
                <c:pt idx="480">
                  <c:v>8.6674531919999995E-3</c:v>
                </c:pt>
                <c:pt idx="481">
                  <c:v>7.9290065909999995E-3</c:v>
                </c:pt>
                <c:pt idx="482">
                  <c:v>6.0831545850000002E-3</c:v>
                </c:pt>
                <c:pt idx="483">
                  <c:v>4.6089822429999996E-3</c:v>
                </c:pt>
                <c:pt idx="484">
                  <c:v>2.1736912889999999E-3</c:v>
                </c:pt>
                <c:pt idx="485" formatCode="0.00E+00">
                  <c:v>6.8551453299999995E-5</c:v>
                </c:pt>
                <c:pt idx="486">
                  <c:v>-1.755231642E-4</c:v>
                </c:pt>
                <c:pt idx="487">
                  <c:v>6.0014059999999997E-4</c:v>
                </c:pt>
                <c:pt idx="488" formatCode="0.00E+00">
                  <c:v>-6.0154823589999998E-5</c:v>
                </c:pt>
                <c:pt idx="489">
                  <c:v>-1.089260448E-3</c:v>
                </c:pt>
                <c:pt idx="490">
                  <c:v>-6.7473697709999998E-4</c:v>
                </c:pt>
                <c:pt idx="491">
                  <c:v>-1.153447083E-3</c:v>
                </c:pt>
                <c:pt idx="492">
                  <c:v>-1.2605240339999999E-3</c:v>
                </c:pt>
                <c:pt idx="493">
                  <c:v>-1.0051787829999999E-3</c:v>
                </c:pt>
                <c:pt idx="494" formatCode="0.00E+00">
                  <c:v>-4.0381924009999996E-6</c:v>
                </c:pt>
                <c:pt idx="495" formatCode="0.00E+00">
                  <c:v>-5.6997163480000001E-5</c:v>
                </c:pt>
                <c:pt idx="496">
                  <c:v>8.4747868819999995E-4</c:v>
                </c:pt>
                <c:pt idx="497">
                  <c:v>1.7039948139999999E-3</c:v>
                </c:pt>
                <c:pt idx="498">
                  <c:v>2.2848190269999999E-3</c:v>
                </c:pt>
                <c:pt idx="499">
                  <c:v>3.9286455140000003E-3</c:v>
                </c:pt>
                <c:pt idx="500">
                  <c:v>5.1032570190000003E-3</c:v>
                </c:pt>
                <c:pt idx="501">
                  <c:v>7.457419299E-3</c:v>
                </c:pt>
                <c:pt idx="502">
                  <c:v>8.6209513250000008E-3</c:v>
                </c:pt>
                <c:pt idx="503">
                  <c:v>1.006209292E-2</c:v>
                </c:pt>
                <c:pt idx="504">
                  <c:v>1.459137816E-2</c:v>
                </c:pt>
                <c:pt idx="505">
                  <c:v>1.6582516950000001E-2</c:v>
                </c:pt>
                <c:pt idx="506">
                  <c:v>2.148395032E-2</c:v>
                </c:pt>
                <c:pt idx="507">
                  <c:v>2.760349028E-2</c:v>
                </c:pt>
                <c:pt idx="508">
                  <c:v>3.2867413009999999E-2</c:v>
                </c:pt>
                <c:pt idx="509">
                  <c:v>3.5187669099999999E-2</c:v>
                </c:pt>
                <c:pt idx="510">
                  <c:v>4.0952734650000003E-2</c:v>
                </c:pt>
                <c:pt idx="511">
                  <c:v>4.6381168069999999E-2</c:v>
                </c:pt>
                <c:pt idx="512">
                  <c:v>5.1387391980000002E-2</c:v>
                </c:pt>
                <c:pt idx="513">
                  <c:v>5.6036211549999999E-2</c:v>
                </c:pt>
                <c:pt idx="514">
                  <c:v>6.2668316069999994E-2</c:v>
                </c:pt>
                <c:pt idx="515">
                  <c:v>6.7006073890000004E-2</c:v>
                </c:pt>
                <c:pt idx="516">
                  <c:v>6.9606497880000007E-2</c:v>
                </c:pt>
                <c:pt idx="517">
                  <c:v>7.1689605710000007E-2</c:v>
                </c:pt>
                <c:pt idx="518">
                  <c:v>7.320338488E-2</c:v>
                </c:pt>
                <c:pt idx="519">
                  <c:v>7.4906483290000006E-2</c:v>
                </c:pt>
                <c:pt idx="520">
                  <c:v>7.5635895130000005E-2</c:v>
                </c:pt>
                <c:pt idx="521">
                  <c:v>7.6594084500000006E-2</c:v>
                </c:pt>
                <c:pt idx="522">
                  <c:v>7.7228084210000006E-2</c:v>
                </c:pt>
                <c:pt idx="523">
                  <c:v>7.6659895480000004E-2</c:v>
                </c:pt>
                <c:pt idx="524">
                  <c:v>7.645901293E-2</c:v>
                </c:pt>
                <c:pt idx="525">
                  <c:v>7.6236009600000001E-2</c:v>
                </c:pt>
                <c:pt idx="526">
                  <c:v>7.523138821E-2</c:v>
                </c:pt>
                <c:pt idx="527">
                  <c:v>7.5195834040000006E-2</c:v>
                </c:pt>
                <c:pt idx="528">
                  <c:v>6.7964002489999994E-2</c:v>
                </c:pt>
                <c:pt idx="529">
                  <c:v>6.7967787380000005E-2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924-40E4-A208-5EDBBFEA99FA}"/>
            </c:ext>
          </c:extLst>
        </c:ser>
        <c:ser>
          <c:idx val="3"/>
          <c:order val="3"/>
          <c:tx>
            <c:strRef>
              <c:f>'WT LmCpfC'!$G$1</c:f>
              <c:strCache>
                <c:ptCount val="1"/>
                <c:pt idx="0">
                  <c:v>-178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'WT LmCpfC'!$G$3:$G$532</c:f>
              <c:numCache>
                <c:formatCode>General</c:formatCode>
                <c:ptCount val="530"/>
                <c:pt idx="0">
                  <c:v>799.98907469999995</c:v>
                </c:pt>
                <c:pt idx="1">
                  <c:v>799.01641849999999</c:v>
                </c:pt>
                <c:pt idx="2">
                  <c:v>798.04333499999996</c:v>
                </c:pt>
                <c:pt idx="3">
                  <c:v>796.93084720000002</c:v>
                </c:pt>
                <c:pt idx="4">
                  <c:v>795.95703130000004</c:v>
                </c:pt>
                <c:pt idx="5">
                  <c:v>794.98278809999999</c:v>
                </c:pt>
                <c:pt idx="6">
                  <c:v>794.00823969999999</c:v>
                </c:pt>
                <c:pt idx="7">
                  <c:v>793.03326419999996</c:v>
                </c:pt>
                <c:pt idx="8">
                  <c:v>792.05792240000005</c:v>
                </c:pt>
                <c:pt idx="9">
                  <c:v>790.94281009999997</c:v>
                </c:pt>
                <c:pt idx="10">
                  <c:v>789.96667479999996</c:v>
                </c:pt>
                <c:pt idx="11">
                  <c:v>788.99017330000004</c:v>
                </c:pt>
                <c:pt idx="12">
                  <c:v>788.01324460000001</c:v>
                </c:pt>
                <c:pt idx="13">
                  <c:v>787.03601070000002</c:v>
                </c:pt>
                <c:pt idx="14">
                  <c:v>786.0584106</c:v>
                </c:pt>
                <c:pt idx="15">
                  <c:v>784.94067380000001</c:v>
                </c:pt>
                <c:pt idx="16">
                  <c:v>783.96221920000005</c:v>
                </c:pt>
                <c:pt idx="17">
                  <c:v>782.98345949999998</c:v>
                </c:pt>
                <c:pt idx="18">
                  <c:v>782.00427249999996</c:v>
                </c:pt>
                <c:pt idx="19">
                  <c:v>781.02478029999997</c:v>
                </c:pt>
                <c:pt idx="20">
                  <c:v>780.04486080000004</c:v>
                </c:pt>
                <c:pt idx="21">
                  <c:v>779.06457520000004</c:v>
                </c:pt>
                <c:pt idx="22">
                  <c:v>777.94384769999999</c:v>
                </c:pt>
                <c:pt idx="23">
                  <c:v>776.9627686</c:v>
                </c:pt>
                <c:pt idx="24">
                  <c:v>775.98138429999995</c:v>
                </c:pt>
                <c:pt idx="25">
                  <c:v>774.99957280000001</c:v>
                </c:pt>
                <c:pt idx="26">
                  <c:v>774.0174561</c:v>
                </c:pt>
                <c:pt idx="27">
                  <c:v>773.03491210000004</c:v>
                </c:pt>
                <c:pt idx="28">
                  <c:v>772.05206299999998</c:v>
                </c:pt>
                <c:pt idx="29">
                  <c:v>771.06878659999995</c:v>
                </c:pt>
                <c:pt idx="30">
                  <c:v>769.94464110000001</c:v>
                </c:pt>
                <c:pt idx="31">
                  <c:v>768.96063230000004</c:v>
                </c:pt>
                <c:pt idx="32">
                  <c:v>767.97625730000004</c:v>
                </c:pt>
                <c:pt idx="33">
                  <c:v>766.99151610000001</c:v>
                </c:pt>
                <c:pt idx="34">
                  <c:v>766.00640869999995</c:v>
                </c:pt>
                <c:pt idx="35">
                  <c:v>765.02093509999997</c:v>
                </c:pt>
                <c:pt idx="36">
                  <c:v>764.0350952</c:v>
                </c:pt>
                <c:pt idx="37">
                  <c:v>763.04888919999996</c:v>
                </c:pt>
                <c:pt idx="38">
                  <c:v>762.06231690000004</c:v>
                </c:pt>
                <c:pt idx="39">
                  <c:v>760.93438719999995</c:v>
                </c:pt>
                <c:pt idx="40">
                  <c:v>759.94708249999996</c:v>
                </c:pt>
                <c:pt idx="41">
                  <c:v>758.95941159999995</c:v>
                </c:pt>
                <c:pt idx="42">
                  <c:v>757.97137450000002</c:v>
                </c:pt>
                <c:pt idx="43">
                  <c:v>756.98297119999995</c:v>
                </c:pt>
                <c:pt idx="44">
                  <c:v>755.99420169999996</c:v>
                </c:pt>
                <c:pt idx="45">
                  <c:v>755.00512700000002</c:v>
                </c:pt>
                <c:pt idx="46">
                  <c:v>754.015625</c:v>
                </c:pt>
                <c:pt idx="47">
                  <c:v>753.02581789999999</c:v>
                </c:pt>
                <c:pt idx="48">
                  <c:v>752.03564449999999</c:v>
                </c:pt>
                <c:pt idx="49">
                  <c:v>751.04510500000004</c:v>
                </c:pt>
                <c:pt idx="50">
                  <c:v>750.05419919999997</c:v>
                </c:pt>
                <c:pt idx="51">
                  <c:v>749.06298830000003</c:v>
                </c:pt>
                <c:pt idx="52">
                  <c:v>747.9296875</c:v>
                </c:pt>
                <c:pt idx="53">
                  <c:v>746.93768309999996</c:v>
                </c:pt>
                <c:pt idx="54">
                  <c:v>745.94537349999996</c:v>
                </c:pt>
                <c:pt idx="55">
                  <c:v>744.95263669999997</c:v>
                </c:pt>
                <c:pt idx="56">
                  <c:v>743.95959470000003</c:v>
                </c:pt>
                <c:pt idx="57">
                  <c:v>742.96618650000005</c:v>
                </c:pt>
                <c:pt idx="58">
                  <c:v>741.97241210000004</c:v>
                </c:pt>
                <c:pt idx="59">
                  <c:v>740.97833249999996</c:v>
                </c:pt>
                <c:pt idx="60">
                  <c:v>739.98388669999997</c:v>
                </c:pt>
                <c:pt idx="61">
                  <c:v>738.98907469999995</c:v>
                </c:pt>
                <c:pt idx="62">
                  <c:v>737.99389650000001</c:v>
                </c:pt>
                <c:pt idx="63">
                  <c:v>736.99841309999999</c:v>
                </c:pt>
                <c:pt idx="64">
                  <c:v>736.00256349999995</c:v>
                </c:pt>
                <c:pt idx="65">
                  <c:v>735.00634769999999</c:v>
                </c:pt>
                <c:pt idx="66">
                  <c:v>734.00982669999996</c:v>
                </c:pt>
                <c:pt idx="67">
                  <c:v>733.01293950000002</c:v>
                </c:pt>
                <c:pt idx="68">
                  <c:v>732.01568599999996</c:v>
                </c:pt>
                <c:pt idx="69">
                  <c:v>731.01812740000003</c:v>
                </c:pt>
                <c:pt idx="70">
                  <c:v>730.02020259999995</c:v>
                </c:pt>
                <c:pt idx="71">
                  <c:v>729.02191159999995</c:v>
                </c:pt>
                <c:pt idx="72">
                  <c:v>728.0233154</c:v>
                </c:pt>
                <c:pt idx="73">
                  <c:v>727.02435300000002</c:v>
                </c:pt>
                <c:pt idx="74">
                  <c:v>726.02508539999997</c:v>
                </c:pt>
                <c:pt idx="75">
                  <c:v>725.02539060000004</c:v>
                </c:pt>
                <c:pt idx="76">
                  <c:v>724.02545169999996</c:v>
                </c:pt>
                <c:pt idx="77">
                  <c:v>723.02508539999997</c:v>
                </c:pt>
                <c:pt idx="78">
                  <c:v>722.02441409999994</c:v>
                </c:pt>
                <c:pt idx="79">
                  <c:v>721.0234375</c:v>
                </c:pt>
                <c:pt idx="80">
                  <c:v>720.02209470000003</c:v>
                </c:pt>
                <c:pt idx="81">
                  <c:v>719.02038570000002</c:v>
                </c:pt>
                <c:pt idx="82">
                  <c:v>718.01837160000002</c:v>
                </c:pt>
                <c:pt idx="83">
                  <c:v>717.01599120000003</c:v>
                </c:pt>
                <c:pt idx="84">
                  <c:v>716.01330570000005</c:v>
                </c:pt>
                <c:pt idx="85">
                  <c:v>715.01025389999995</c:v>
                </c:pt>
                <c:pt idx="86">
                  <c:v>714.00689699999998</c:v>
                </c:pt>
                <c:pt idx="87">
                  <c:v>713.00317380000001</c:v>
                </c:pt>
                <c:pt idx="88">
                  <c:v>711.99908449999998</c:v>
                </c:pt>
                <c:pt idx="89">
                  <c:v>710.99475099999995</c:v>
                </c:pt>
                <c:pt idx="90">
                  <c:v>709.98999019999997</c:v>
                </c:pt>
                <c:pt idx="91">
                  <c:v>708.98492429999999</c:v>
                </c:pt>
                <c:pt idx="92">
                  <c:v>707.97955320000005</c:v>
                </c:pt>
                <c:pt idx="93">
                  <c:v>706.97381589999998</c:v>
                </c:pt>
                <c:pt idx="94">
                  <c:v>705.96777340000006</c:v>
                </c:pt>
                <c:pt idx="95">
                  <c:v>704.96136469999999</c:v>
                </c:pt>
                <c:pt idx="96">
                  <c:v>703.95465090000005</c:v>
                </c:pt>
                <c:pt idx="97">
                  <c:v>702.94757079999999</c:v>
                </c:pt>
                <c:pt idx="98">
                  <c:v>701.94018549999998</c:v>
                </c:pt>
                <c:pt idx="99">
                  <c:v>700.93249509999998</c:v>
                </c:pt>
                <c:pt idx="100">
                  <c:v>700.06842040000004</c:v>
                </c:pt>
                <c:pt idx="101">
                  <c:v>699.06011960000001</c:v>
                </c:pt>
                <c:pt idx="102">
                  <c:v>698.05145259999995</c:v>
                </c:pt>
                <c:pt idx="103">
                  <c:v>697.04248050000001</c:v>
                </c:pt>
                <c:pt idx="104">
                  <c:v>696.03314209999996</c:v>
                </c:pt>
                <c:pt idx="105">
                  <c:v>695.02349849999996</c:v>
                </c:pt>
                <c:pt idx="106">
                  <c:v>694.0134888</c:v>
                </c:pt>
                <c:pt idx="107">
                  <c:v>693.00317380000001</c:v>
                </c:pt>
                <c:pt idx="108">
                  <c:v>691.99255370000003</c:v>
                </c:pt>
                <c:pt idx="109">
                  <c:v>690.98162839999998</c:v>
                </c:pt>
                <c:pt idx="110">
                  <c:v>689.97033690000001</c:v>
                </c:pt>
                <c:pt idx="111">
                  <c:v>688.95867920000001</c:v>
                </c:pt>
                <c:pt idx="112">
                  <c:v>687.94677730000001</c:v>
                </c:pt>
                <c:pt idx="113">
                  <c:v>686.93450929999995</c:v>
                </c:pt>
                <c:pt idx="114">
                  <c:v>686.0665894</c:v>
                </c:pt>
                <c:pt idx="115">
                  <c:v>685.05371090000006</c:v>
                </c:pt>
                <c:pt idx="116">
                  <c:v>684.04052730000001</c:v>
                </c:pt>
                <c:pt idx="117">
                  <c:v>683.02703859999997</c:v>
                </c:pt>
                <c:pt idx="118">
                  <c:v>682.01318360000005</c:v>
                </c:pt>
                <c:pt idx="119">
                  <c:v>680.99908449999998</c:v>
                </c:pt>
                <c:pt idx="120">
                  <c:v>679.98455809999996</c:v>
                </c:pt>
                <c:pt idx="121">
                  <c:v>678.96978760000002</c:v>
                </c:pt>
                <c:pt idx="122">
                  <c:v>677.95465090000005</c:v>
                </c:pt>
                <c:pt idx="123">
                  <c:v>676.93926999999996</c:v>
                </c:pt>
                <c:pt idx="124">
                  <c:v>676.06860349999999</c:v>
                </c:pt>
                <c:pt idx="125">
                  <c:v>675.05261229999996</c:v>
                </c:pt>
                <c:pt idx="126">
                  <c:v>674.03625490000002</c:v>
                </c:pt>
                <c:pt idx="127">
                  <c:v>673.0195923</c:v>
                </c:pt>
                <c:pt idx="128">
                  <c:v>672.00262450000002</c:v>
                </c:pt>
                <c:pt idx="129">
                  <c:v>670.98529050000002</c:v>
                </c:pt>
                <c:pt idx="130">
                  <c:v>669.96771239999998</c:v>
                </c:pt>
                <c:pt idx="131">
                  <c:v>668.94976810000003</c:v>
                </c:pt>
                <c:pt idx="132">
                  <c:v>667.9315186</c:v>
                </c:pt>
                <c:pt idx="133">
                  <c:v>667.05847170000004</c:v>
                </c:pt>
                <c:pt idx="134">
                  <c:v>666.03967290000003</c:v>
                </c:pt>
                <c:pt idx="135">
                  <c:v>665.02050780000002</c:v>
                </c:pt>
                <c:pt idx="136">
                  <c:v>664.00103760000002</c:v>
                </c:pt>
                <c:pt idx="137">
                  <c:v>662.98126219999995</c:v>
                </c:pt>
                <c:pt idx="138">
                  <c:v>661.96118160000003</c:v>
                </c:pt>
                <c:pt idx="139">
                  <c:v>660.94079590000001</c:v>
                </c:pt>
                <c:pt idx="140">
                  <c:v>660.06591800000001</c:v>
                </c:pt>
                <c:pt idx="141">
                  <c:v>659.04492189999996</c:v>
                </c:pt>
                <c:pt idx="142">
                  <c:v>658.02368160000003</c:v>
                </c:pt>
                <c:pt idx="143">
                  <c:v>657.00207520000004</c:v>
                </c:pt>
                <c:pt idx="144">
                  <c:v>655.98016359999997</c:v>
                </c:pt>
                <c:pt idx="145">
                  <c:v>654.95794679999995</c:v>
                </c:pt>
                <c:pt idx="146">
                  <c:v>653.93542479999996</c:v>
                </c:pt>
                <c:pt idx="147">
                  <c:v>653.05871579999996</c:v>
                </c:pt>
                <c:pt idx="148">
                  <c:v>652.03564449999999</c:v>
                </c:pt>
                <c:pt idx="149">
                  <c:v>651.01220699999999</c:v>
                </c:pt>
                <c:pt idx="150">
                  <c:v>649.98852539999996</c:v>
                </c:pt>
                <c:pt idx="151">
                  <c:v>648.96447750000004</c:v>
                </c:pt>
                <c:pt idx="152">
                  <c:v>647.94012450000002</c:v>
                </c:pt>
                <c:pt idx="153">
                  <c:v>647.06188959999997</c:v>
                </c:pt>
                <c:pt idx="154">
                  <c:v>646.03704830000004</c:v>
                </c:pt>
                <c:pt idx="155">
                  <c:v>645.01184079999996</c:v>
                </c:pt>
                <c:pt idx="156">
                  <c:v>643.98632810000004</c:v>
                </c:pt>
                <c:pt idx="157">
                  <c:v>642.96051030000001</c:v>
                </c:pt>
                <c:pt idx="158">
                  <c:v>641.93438719999995</c:v>
                </c:pt>
                <c:pt idx="159">
                  <c:v>641.05462650000004</c:v>
                </c:pt>
                <c:pt idx="160">
                  <c:v>640.02795409999999</c:v>
                </c:pt>
                <c:pt idx="161">
                  <c:v>639.00097659999994</c:v>
                </c:pt>
                <c:pt idx="162">
                  <c:v>637.97375490000002</c:v>
                </c:pt>
                <c:pt idx="163">
                  <c:v>636.94616699999995</c:v>
                </c:pt>
                <c:pt idx="164">
                  <c:v>636.06512450000002</c:v>
                </c:pt>
                <c:pt idx="165">
                  <c:v>635.03698729999996</c:v>
                </c:pt>
                <c:pt idx="166">
                  <c:v>634.00854489999995</c:v>
                </c:pt>
                <c:pt idx="167">
                  <c:v>632.97985840000001</c:v>
                </c:pt>
                <c:pt idx="168">
                  <c:v>631.95080570000005</c:v>
                </c:pt>
                <c:pt idx="169">
                  <c:v>631.06854250000004</c:v>
                </c:pt>
                <c:pt idx="170">
                  <c:v>630.0389404</c:v>
                </c:pt>
                <c:pt idx="171">
                  <c:v>629.00909420000005</c:v>
                </c:pt>
                <c:pt idx="172">
                  <c:v>627.97888179999995</c:v>
                </c:pt>
                <c:pt idx="173">
                  <c:v>626.94842530000005</c:v>
                </c:pt>
                <c:pt idx="174">
                  <c:v>626.06494139999995</c:v>
                </c:pt>
                <c:pt idx="175">
                  <c:v>625.03393549999998</c:v>
                </c:pt>
                <c:pt idx="176">
                  <c:v>624.00262450000002</c:v>
                </c:pt>
                <c:pt idx="177">
                  <c:v>622.97100829999999</c:v>
                </c:pt>
                <c:pt idx="178">
                  <c:v>621.93908690000001</c:v>
                </c:pt>
                <c:pt idx="179">
                  <c:v>621.05438230000004</c:v>
                </c:pt>
                <c:pt idx="180">
                  <c:v>620.02191159999995</c:v>
                </c:pt>
                <c:pt idx="181">
                  <c:v>618.98913570000002</c:v>
                </c:pt>
                <c:pt idx="182">
                  <c:v>617.95611570000005</c:v>
                </c:pt>
                <c:pt idx="183">
                  <c:v>617.0704346</c:v>
                </c:pt>
                <c:pt idx="184">
                  <c:v>616.03686519999997</c:v>
                </c:pt>
                <c:pt idx="185">
                  <c:v>615.00299070000005</c:v>
                </c:pt>
                <c:pt idx="186">
                  <c:v>613.9688721</c:v>
                </c:pt>
                <c:pt idx="187">
                  <c:v>612.93438719999995</c:v>
                </c:pt>
                <c:pt idx="188">
                  <c:v>612.04748540000003</c:v>
                </c:pt>
                <c:pt idx="189">
                  <c:v>611.01251219999995</c:v>
                </c:pt>
                <c:pt idx="190">
                  <c:v>609.97723389999999</c:v>
                </c:pt>
                <c:pt idx="191">
                  <c:v>608.94171140000003</c:v>
                </c:pt>
                <c:pt idx="192">
                  <c:v>608.05383300000005</c:v>
                </c:pt>
                <c:pt idx="193">
                  <c:v>607.0177612</c:v>
                </c:pt>
                <c:pt idx="194">
                  <c:v>605.98138429999995</c:v>
                </c:pt>
                <c:pt idx="195">
                  <c:v>604.94470209999997</c:v>
                </c:pt>
                <c:pt idx="196">
                  <c:v>604.05590819999998</c:v>
                </c:pt>
                <c:pt idx="197">
                  <c:v>603.01873780000005</c:v>
                </c:pt>
                <c:pt idx="198">
                  <c:v>601.98126219999995</c:v>
                </c:pt>
                <c:pt idx="199">
                  <c:v>600.9434814</c:v>
                </c:pt>
                <c:pt idx="200">
                  <c:v>600.05377199999998</c:v>
                </c:pt>
                <c:pt idx="201">
                  <c:v>599.01544190000004</c:v>
                </c:pt>
                <c:pt idx="202">
                  <c:v>597.97686769999996</c:v>
                </c:pt>
                <c:pt idx="203">
                  <c:v>596.93804929999999</c:v>
                </c:pt>
                <c:pt idx="204">
                  <c:v>596.04736330000003</c:v>
                </c:pt>
                <c:pt idx="205">
                  <c:v>595.00799559999996</c:v>
                </c:pt>
                <c:pt idx="206">
                  <c:v>593.96832280000001</c:v>
                </c:pt>
                <c:pt idx="207">
                  <c:v>592.92840579999995</c:v>
                </c:pt>
                <c:pt idx="208">
                  <c:v>592.03680420000001</c:v>
                </c:pt>
                <c:pt idx="209">
                  <c:v>590.99633789999996</c:v>
                </c:pt>
                <c:pt idx="210">
                  <c:v>589.95562740000003</c:v>
                </c:pt>
                <c:pt idx="211">
                  <c:v>589.06335449999995</c:v>
                </c:pt>
                <c:pt idx="212">
                  <c:v>588.02209470000003</c:v>
                </c:pt>
                <c:pt idx="213">
                  <c:v>586.98059079999996</c:v>
                </c:pt>
                <c:pt idx="214">
                  <c:v>585.93878170000005</c:v>
                </c:pt>
                <c:pt idx="215">
                  <c:v>585.04559329999995</c:v>
                </c:pt>
                <c:pt idx="216">
                  <c:v>584.00329590000001</c:v>
                </c:pt>
                <c:pt idx="217">
                  <c:v>582.96069339999997</c:v>
                </c:pt>
                <c:pt idx="218">
                  <c:v>582.06683350000003</c:v>
                </c:pt>
                <c:pt idx="219">
                  <c:v>581.02368160000003</c:v>
                </c:pt>
                <c:pt idx="220">
                  <c:v>579.98034670000004</c:v>
                </c:pt>
                <c:pt idx="221">
                  <c:v>578.93670650000001</c:v>
                </c:pt>
                <c:pt idx="222">
                  <c:v>578.04193120000002</c:v>
                </c:pt>
                <c:pt idx="223">
                  <c:v>576.99774170000001</c:v>
                </c:pt>
                <c:pt idx="224">
                  <c:v>575.95330809999996</c:v>
                </c:pt>
                <c:pt idx="225">
                  <c:v>575.05786130000001</c:v>
                </c:pt>
                <c:pt idx="226">
                  <c:v>574.01293950000002</c:v>
                </c:pt>
                <c:pt idx="227">
                  <c:v>572.96777340000006</c:v>
                </c:pt>
                <c:pt idx="228">
                  <c:v>572.07165529999997</c:v>
                </c:pt>
                <c:pt idx="229">
                  <c:v>571.02593990000003</c:v>
                </c:pt>
                <c:pt idx="230">
                  <c:v>569.97998050000001</c:v>
                </c:pt>
                <c:pt idx="231">
                  <c:v>568.93371579999996</c:v>
                </c:pt>
                <c:pt idx="232">
                  <c:v>568.03674320000005</c:v>
                </c:pt>
                <c:pt idx="233">
                  <c:v>566.98999019999997</c:v>
                </c:pt>
                <c:pt idx="234">
                  <c:v>565.94299320000005</c:v>
                </c:pt>
                <c:pt idx="235">
                  <c:v>565.04534909999995</c:v>
                </c:pt>
                <c:pt idx="236">
                  <c:v>563.99780269999997</c:v>
                </c:pt>
                <c:pt idx="237">
                  <c:v>562.95007320000002</c:v>
                </c:pt>
                <c:pt idx="238">
                  <c:v>562.05175780000002</c:v>
                </c:pt>
                <c:pt idx="239">
                  <c:v>561.00347899999997</c:v>
                </c:pt>
                <c:pt idx="240">
                  <c:v>559.9549561</c:v>
                </c:pt>
                <c:pt idx="241">
                  <c:v>559.05603029999997</c:v>
                </c:pt>
                <c:pt idx="242">
                  <c:v>558.00701900000001</c:v>
                </c:pt>
                <c:pt idx="243">
                  <c:v>556.95770259999995</c:v>
                </c:pt>
                <c:pt idx="244">
                  <c:v>556.05810550000001</c:v>
                </c:pt>
                <c:pt idx="245">
                  <c:v>555.00836179999999</c:v>
                </c:pt>
                <c:pt idx="246">
                  <c:v>553.95831299999998</c:v>
                </c:pt>
                <c:pt idx="247">
                  <c:v>553.05810550000001</c:v>
                </c:pt>
                <c:pt idx="248">
                  <c:v>552.00756839999997</c:v>
                </c:pt>
                <c:pt idx="249">
                  <c:v>550.95678710000004</c:v>
                </c:pt>
                <c:pt idx="250">
                  <c:v>550.05596920000005</c:v>
                </c:pt>
                <c:pt idx="251">
                  <c:v>549.00469969999995</c:v>
                </c:pt>
                <c:pt idx="252">
                  <c:v>547.95318599999996</c:v>
                </c:pt>
                <c:pt idx="253">
                  <c:v>547.05163570000002</c:v>
                </c:pt>
                <c:pt idx="254">
                  <c:v>545.99969480000004</c:v>
                </c:pt>
                <c:pt idx="255">
                  <c:v>544.9474487</c:v>
                </c:pt>
                <c:pt idx="256">
                  <c:v>544.04528809999999</c:v>
                </c:pt>
                <c:pt idx="257">
                  <c:v>542.99255370000003</c:v>
                </c:pt>
                <c:pt idx="258">
                  <c:v>541.93957520000004</c:v>
                </c:pt>
                <c:pt idx="259">
                  <c:v>541.03680420000001</c:v>
                </c:pt>
                <c:pt idx="260">
                  <c:v>539.98333739999998</c:v>
                </c:pt>
                <c:pt idx="261">
                  <c:v>538.92962650000004</c:v>
                </c:pt>
                <c:pt idx="262">
                  <c:v>538.02624509999998</c:v>
                </c:pt>
                <c:pt idx="263">
                  <c:v>536.97204590000001</c:v>
                </c:pt>
                <c:pt idx="264">
                  <c:v>536.06829830000004</c:v>
                </c:pt>
                <c:pt idx="265">
                  <c:v>535.01361080000004</c:v>
                </c:pt>
                <c:pt idx="266">
                  <c:v>533.95867920000001</c:v>
                </c:pt>
                <c:pt idx="267">
                  <c:v>533.05432129999997</c:v>
                </c:pt>
                <c:pt idx="268">
                  <c:v>531.99890140000002</c:v>
                </c:pt>
                <c:pt idx="269">
                  <c:v>530.94329830000004</c:v>
                </c:pt>
                <c:pt idx="270">
                  <c:v>530.03826900000001</c:v>
                </c:pt>
                <c:pt idx="271">
                  <c:v>528.98217769999997</c:v>
                </c:pt>
                <c:pt idx="272">
                  <c:v>527.9258423</c:v>
                </c:pt>
                <c:pt idx="273">
                  <c:v>527.02020259999995</c:v>
                </c:pt>
                <c:pt idx="274">
                  <c:v>525.96337889999995</c:v>
                </c:pt>
                <c:pt idx="275">
                  <c:v>525.05737299999998</c:v>
                </c:pt>
                <c:pt idx="276">
                  <c:v>524.0001221</c:v>
                </c:pt>
                <c:pt idx="277">
                  <c:v>522.94262700000002</c:v>
                </c:pt>
                <c:pt idx="278">
                  <c:v>522.03594969999995</c:v>
                </c:pt>
                <c:pt idx="279">
                  <c:v>520.97802730000001</c:v>
                </c:pt>
                <c:pt idx="280">
                  <c:v>520.07098389999999</c:v>
                </c:pt>
                <c:pt idx="281">
                  <c:v>519.01257320000002</c:v>
                </c:pt>
                <c:pt idx="282">
                  <c:v>517.95385739999995</c:v>
                </c:pt>
                <c:pt idx="283">
                  <c:v>517.04626459999997</c:v>
                </c:pt>
                <c:pt idx="284">
                  <c:v>515.98712160000002</c:v>
                </c:pt>
                <c:pt idx="285">
                  <c:v>514.92779540000004</c:v>
                </c:pt>
                <c:pt idx="286">
                  <c:v>514.01953130000004</c:v>
                </c:pt>
                <c:pt idx="287">
                  <c:v>512.95971680000002</c:v>
                </c:pt>
                <c:pt idx="288">
                  <c:v>512.05114749999996</c:v>
                </c:pt>
                <c:pt idx="289">
                  <c:v>510.9908752</c:v>
                </c:pt>
                <c:pt idx="290">
                  <c:v>509.93035889999999</c:v>
                </c:pt>
                <c:pt idx="291">
                  <c:v>509.02117920000001</c:v>
                </c:pt>
                <c:pt idx="292">
                  <c:v>507.9602051</c:v>
                </c:pt>
                <c:pt idx="293">
                  <c:v>507.0506287</c:v>
                </c:pt>
                <c:pt idx="294">
                  <c:v>505.98925780000002</c:v>
                </c:pt>
                <c:pt idx="295">
                  <c:v>504.92761230000002</c:v>
                </c:pt>
                <c:pt idx="296">
                  <c:v>504.0174561</c:v>
                </c:pt>
                <c:pt idx="297">
                  <c:v>502.95538329999999</c:v>
                </c:pt>
                <c:pt idx="298">
                  <c:v>502.0448303</c:v>
                </c:pt>
                <c:pt idx="299">
                  <c:v>500.98229980000002</c:v>
                </c:pt>
                <c:pt idx="300">
                  <c:v>500.07141109999998</c:v>
                </c:pt>
                <c:pt idx="301">
                  <c:v>499.00845340000001</c:v>
                </c:pt>
                <c:pt idx="302">
                  <c:v>497.94525149999998</c:v>
                </c:pt>
                <c:pt idx="303">
                  <c:v>497.03375240000003</c:v>
                </c:pt>
                <c:pt idx="304">
                  <c:v>495.97012330000001</c:v>
                </c:pt>
                <c:pt idx="305">
                  <c:v>495.05825809999999</c:v>
                </c:pt>
                <c:pt idx="306">
                  <c:v>493.99420170000002</c:v>
                </c:pt>
                <c:pt idx="307">
                  <c:v>492.92993159999997</c:v>
                </c:pt>
                <c:pt idx="308">
                  <c:v>492.01748659999998</c:v>
                </c:pt>
                <c:pt idx="309">
                  <c:v>490.95275880000003</c:v>
                </c:pt>
                <c:pt idx="310">
                  <c:v>490.03994749999998</c:v>
                </c:pt>
                <c:pt idx="311">
                  <c:v>488.97479249999998</c:v>
                </c:pt>
                <c:pt idx="312">
                  <c:v>488.06161500000002</c:v>
                </c:pt>
                <c:pt idx="313">
                  <c:v>486.9960327</c:v>
                </c:pt>
                <c:pt idx="314">
                  <c:v>485.93023679999999</c:v>
                </c:pt>
                <c:pt idx="315">
                  <c:v>485.01650999999998</c:v>
                </c:pt>
                <c:pt idx="316">
                  <c:v>483.95025629999998</c:v>
                </c:pt>
                <c:pt idx="317">
                  <c:v>483.0361633</c:v>
                </c:pt>
                <c:pt idx="318">
                  <c:v>481.96951289999998</c:v>
                </c:pt>
                <c:pt idx="319">
                  <c:v>481.05505369999997</c:v>
                </c:pt>
                <c:pt idx="320">
                  <c:v>479.98797610000003</c:v>
                </c:pt>
                <c:pt idx="321">
                  <c:v>479.07315060000002</c:v>
                </c:pt>
                <c:pt idx="322">
                  <c:v>478.00564580000002</c:v>
                </c:pt>
                <c:pt idx="323">
                  <c:v>476.93792719999999</c:v>
                </c:pt>
                <c:pt idx="324">
                  <c:v>476.02255250000002</c:v>
                </c:pt>
                <c:pt idx="325">
                  <c:v>474.95440669999999</c:v>
                </c:pt>
                <c:pt idx="326">
                  <c:v>474.03866579999999</c:v>
                </c:pt>
                <c:pt idx="327">
                  <c:v>472.97012330000001</c:v>
                </c:pt>
                <c:pt idx="328">
                  <c:v>472.05401610000001</c:v>
                </c:pt>
                <c:pt idx="329">
                  <c:v>470.98504639999999</c:v>
                </c:pt>
                <c:pt idx="330">
                  <c:v>470.06860349999999</c:v>
                </c:pt>
                <c:pt idx="331">
                  <c:v>468.99923710000002</c:v>
                </c:pt>
                <c:pt idx="332">
                  <c:v>467.92962649999998</c:v>
                </c:pt>
                <c:pt idx="333">
                  <c:v>467.0126343</c:v>
                </c:pt>
                <c:pt idx="334">
                  <c:v>465.94262700000002</c:v>
                </c:pt>
                <c:pt idx="335">
                  <c:v>465.02529909999998</c:v>
                </c:pt>
                <c:pt idx="336">
                  <c:v>463.95486449999999</c:v>
                </c:pt>
                <c:pt idx="337">
                  <c:v>463.03720090000002</c:v>
                </c:pt>
                <c:pt idx="338">
                  <c:v>461.96636960000001</c:v>
                </c:pt>
                <c:pt idx="339">
                  <c:v>461.04833980000001</c:v>
                </c:pt>
                <c:pt idx="340">
                  <c:v>459.97711179999999</c:v>
                </c:pt>
                <c:pt idx="341">
                  <c:v>459.05871580000002</c:v>
                </c:pt>
                <c:pt idx="342">
                  <c:v>457.98709109999999</c:v>
                </c:pt>
                <c:pt idx="343">
                  <c:v>457.0683899</c:v>
                </c:pt>
                <c:pt idx="344">
                  <c:v>455.99633790000001</c:v>
                </c:pt>
                <c:pt idx="345">
                  <c:v>454.92410280000001</c:v>
                </c:pt>
                <c:pt idx="346">
                  <c:v>454.00485229999998</c:v>
                </c:pt>
                <c:pt idx="347">
                  <c:v>452.93218990000003</c:v>
                </c:pt>
                <c:pt idx="348">
                  <c:v>452.01260380000002</c:v>
                </c:pt>
                <c:pt idx="349">
                  <c:v>450.93957519999998</c:v>
                </c:pt>
                <c:pt idx="350">
                  <c:v>450.01965330000002</c:v>
                </c:pt>
                <c:pt idx="351">
                  <c:v>448.94619749999998</c:v>
                </c:pt>
                <c:pt idx="352">
                  <c:v>448.02593990000003</c:v>
                </c:pt>
                <c:pt idx="353">
                  <c:v>446.95211790000002</c:v>
                </c:pt>
                <c:pt idx="354">
                  <c:v>446.03152469999998</c:v>
                </c:pt>
                <c:pt idx="355">
                  <c:v>444.95730589999999</c:v>
                </c:pt>
                <c:pt idx="356">
                  <c:v>444.03637700000002</c:v>
                </c:pt>
                <c:pt idx="357">
                  <c:v>442.96176150000002</c:v>
                </c:pt>
                <c:pt idx="358">
                  <c:v>442.04049680000003</c:v>
                </c:pt>
                <c:pt idx="359">
                  <c:v>440.96548460000002</c:v>
                </c:pt>
                <c:pt idx="360">
                  <c:v>440.0438843</c:v>
                </c:pt>
                <c:pt idx="361">
                  <c:v>438.96850590000003</c:v>
                </c:pt>
                <c:pt idx="362">
                  <c:v>438.04656979999999</c:v>
                </c:pt>
                <c:pt idx="363">
                  <c:v>436.97082519999998</c:v>
                </c:pt>
                <c:pt idx="364">
                  <c:v>436.04855350000003</c:v>
                </c:pt>
                <c:pt idx="365">
                  <c:v>434.97241209999999</c:v>
                </c:pt>
                <c:pt idx="366">
                  <c:v>434.04983520000002</c:v>
                </c:pt>
                <c:pt idx="367">
                  <c:v>432.97329710000002</c:v>
                </c:pt>
                <c:pt idx="368">
                  <c:v>432.05038450000001</c:v>
                </c:pt>
                <c:pt idx="369">
                  <c:v>430.97348019999998</c:v>
                </c:pt>
                <c:pt idx="370">
                  <c:v>430.05026249999997</c:v>
                </c:pt>
                <c:pt idx="371">
                  <c:v>428.97296139999997</c:v>
                </c:pt>
                <c:pt idx="372">
                  <c:v>428.04940800000003</c:v>
                </c:pt>
                <c:pt idx="373">
                  <c:v>426.9717407</c:v>
                </c:pt>
                <c:pt idx="374">
                  <c:v>426.04788209999998</c:v>
                </c:pt>
                <c:pt idx="375">
                  <c:v>424.96984859999998</c:v>
                </c:pt>
                <c:pt idx="376">
                  <c:v>424.04565430000002</c:v>
                </c:pt>
                <c:pt idx="377">
                  <c:v>422.96725459999999</c:v>
                </c:pt>
                <c:pt idx="378">
                  <c:v>422.04272459999999</c:v>
                </c:pt>
                <c:pt idx="379">
                  <c:v>420.96395869999998</c:v>
                </c:pt>
                <c:pt idx="380">
                  <c:v>420.03912350000002</c:v>
                </c:pt>
                <c:pt idx="381">
                  <c:v>418.9599915</c:v>
                </c:pt>
                <c:pt idx="382">
                  <c:v>418.03485110000003</c:v>
                </c:pt>
                <c:pt idx="383">
                  <c:v>416.95532229999998</c:v>
                </c:pt>
                <c:pt idx="384">
                  <c:v>416.02987669999999</c:v>
                </c:pt>
                <c:pt idx="385">
                  <c:v>414.9500122</c:v>
                </c:pt>
                <c:pt idx="386">
                  <c:v>414.02423099999999</c:v>
                </c:pt>
                <c:pt idx="387">
                  <c:v>412.9440002</c:v>
                </c:pt>
                <c:pt idx="388">
                  <c:v>412.01791379999997</c:v>
                </c:pt>
                <c:pt idx="389">
                  <c:v>410.93731689999998</c:v>
                </c:pt>
                <c:pt idx="390">
                  <c:v>410.0109253</c:v>
                </c:pt>
                <c:pt idx="391">
                  <c:v>408.92996219999998</c:v>
                </c:pt>
                <c:pt idx="392">
                  <c:v>408.00329590000001</c:v>
                </c:pt>
                <c:pt idx="393">
                  <c:v>407.07644649999997</c:v>
                </c:pt>
                <c:pt idx="394">
                  <c:v>405.9949646</c:v>
                </c:pt>
                <c:pt idx="395">
                  <c:v>405.06784060000001</c:v>
                </c:pt>
                <c:pt idx="396">
                  <c:v>403.98599239999999</c:v>
                </c:pt>
                <c:pt idx="397">
                  <c:v>403.05856319999998</c:v>
                </c:pt>
                <c:pt idx="398">
                  <c:v>401.9763489</c:v>
                </c:pt>
                <c:pt idx="399">
                  <c:v>401.04861449999999</c:v>
                </c:pt>
                <c:pt idx="400">
                  <c:v>399.96606450000002</c:v>
                </c:pt>
                <c:pt idx="401">
                  <c:v>399.03802489999998</c:v>
                </c:pt>
                <c:pt idx="402">
                  <c:v>397.95513920000002</c:v>
                </c:pt>
                <c:pt idx="403">
                  <c:v>397.02679439999997</c:v>
                </c:pt>
                <c:pt idx="404">
                  <c:v>395.94354249999998</c:v>
                </c:pt>
                <c:pt idx="405">
                  <c:v>395.01492309999998</c:v>
                </c:pt>
                <c:pt idx="406">
                  <c:v>393.93133540000002</c:v>
                </c:pt>
                <c:pt idx="407">
                  <c:v>393.00238039999999</c:v>
                </c:pt>
                <c:pt idx="408">
                  <c:v>392.07333369999998</c:v>
                </c:pt>
                <c:pt idx="409">
                  <c:v>390.98922729999998</c:v>
                </c:pt>
                <c:pt idx="410">
                  <c:v>390.05987549999998</c:v>
                </c:pt>
                <c:pt idx="411">
                  <c:v>388.97543330000002</c:v>
                </c:pt>
                <c:pt idx="412">
                  <c:v>388.04577640000002</c:v>
                </c:pt>
                <c:pt idx="413">
                  <c:v>386.96099850000002</c:v>
                </c:pt>
                <c:pt idx="414">
                  <c:v>386.03106689999998</c:v>
                </c:pt>
                <c:pt idx="415">
                  <c:v>384.94595340000001</c:v>
                </c:pt>
                <c:pt idx="416">
                  <c:v>384.01571660000002</c:v>
                </c:pt>
                <c:pt idx="417">
                  <c:v>382.93026730000003</c:v>
                </c:pt>
                <c:pt idx="418">
                  <c:v>381.99972530000002</c:v>
                </c:pt>
                <c:pt idx="419">
                  <c:v>381.06906129999999</c:v>
                </c:pt>
                <c:pt idx="420">
                  <c:v>379.98315430000002</c:v>
                </c:pt>
                <c:pt idx="421">
                  <c:v>379.05218509999997</c:v>
                </c:pt>
                <c:pt idx="422">
                  <c:v>377.96594240000002</c:v>
                </c:pt>
                <c:pt idx="423">
                  <c:v>377.03469849999999</c:v>
                </c:pt>
                <c:pt idx="424">
                  <c:v>375.9480896</c:v>
                </c:pt>
                <c:pt idx="425">
                  <c:v>375.0166016</c:v>
                </c:pt>
                <c:pt idx="426">
                  <c:v>373.92965700000002</c:v>
                </c:pt>
                <c:pt idx="427">
                  <c:v>372.9978638</c:v>
                </c:pt>
                <c:pt idx="428">
                  <c:v>372.06594849999999</c:v>
                </c:pt>
                <c:pt idx="429">
                  <c:v>370.97854610000002</c:v>
                </c:pt>
                <c:pt idx="430">
                  <c:v>370.04635619999999</c:v>
                </c:pt>
                <c:pt idx="431">
                  <c:v>368.95861819999999</c:v>
                </c:pt>
                <c:pt idx="432">
                  <c:v>368.02615359999999</c:v>
                </c:pt>
                <c:pt idx="433">
                  <c:v>366.93811040000003</c:v>
                </c:pt>
                <c:pt idx="434">
                  <c:v>366.00534060000001</c:v>
                </c:pt>
                <c:pt idx="435">
                  <c:v>365.07247919999998</c:v>
                </c:pt>
                <c:pt idx="436">
                  <c:v>363.98394780000001</c:v>
                </c:pt>
                <c:pt idx="437">
                  <c:v>363.05078129999998</c:v>
                </c:pt>
                <c:pt idx="438">
                  <c:v>361.96194459999998</c:v>
                </c:pt>
                <c:pt idx="439">
                  <c:v>361.02853390000001</c:v>
                </c:pt>
                <c:pt idx="440">
                  <c:v>359.93939210000002</c:v>
                </c:pt>
                <c:pt idx="441">
                  <c:v>359.0056763</c:v>
                </c:pt>
                <c:pt idx="442">
                  <c:v>358.07186890000003</c:v>
                </c:pt>
                <c:pt idx="443">
                  <c:v>356.98226929999998</c:v>
                </c:pt>
                <c:pt idx="444">
                  <c:v>356.04815669999999</c:v>
                </c:pt>
                <c:pt idx="445">
                  <c:v>354.95825200000002</c:v>
                </c:pt>
                <c:pt idx="446">
                  <c:v>354.02389529999999</c:v>
                </c:pt>
                <c:pt idx="447">
                  <c:v>352.9336548</c:v>
                </c:pt>
                <c:pt idx="448">
                  <c:v>351.9990234</c:v>
                </c:pt>
                <c:pt idx="449">
                  <c:v>351.0643005</c:v>
                </c:pt>
                <c:pt idx="450">
                  <c:v>349.97360229999998</c:v>
                </c:pt>
                <c:pt idx="451">
                  <c:v>349.03860470000001</c:v>
                </c:pt>
                <c:pt idx="452">
                  <c:v>347.94760129999997</c:v>
                </c:pt>
                <c:pt idx="453">
                  <c:v>347.01235960000002</c:v>
                </c:pt>
                <c:pt idx="454">
                  <c:v>346.07696529999998</c:v>
                </c:pt>
                <c:pt idx="455">
                  <c:v>344.98553470000002</c:v>
                </c:pt>
                <c:pt idx="456">
                  <c:v>344.04989619999998</c:v>
                </c:pt>
                <c:pt idx="457">
                  <c:v>342.9581604</c:v>
                </c:pt>
                <c:pt idx="458">
                  <c:v>342.0222473</c:v>
                </c:pt>
                <c:pt idx="459">
                  <c:v>340.93020630000001</c:v>
                </c:pt>
                <c:pt idx="460">
                  <c:v>339.99404909999998</c:v>
                </c:pt>
                <c:pt idx="461">
                  <c:v>339.05776980000002</c:v>
                </c:pt>
                <c:pt idx="462">
                  <c:v>337.96530150000001</c:v>
                </c:pt>
                <c:pt idx="463">
                  <c:v>337.02877810000001</c:v>
                </c:pt>
                <c:pt idx="464">
                  <c:v>335.93600459999999</c:v>
                </c:pt>
                <c:pt idx="465">
                  <c:v>334.99923710000002</c:v>
                </c:pt>
                <c:pt idx="466">
                  <c:v>334.06231689999998</c:v>
                </c:pt>
                <c:pt idx="467">
                  <c:v>332.96911619999997</c:v>
                </c:pt>
                <c:pt idx="468">
                  <c:v>332.0319824</c:v>
                </c:pt>
                <c:pt idx="469">
                  <c:v>330.93850709999998</c:v>
                </c:pt>
                <c:pt idx="470">
                  <c:v>330.00109859999998</c:v>
                </c:pt>
                <c:pt idx="471">
                  <c:v>329.06359859999998</c:v>
                </c:pt>
                <c:pt idx="472">
                  <c:v>327.96966550000002</c:v>
                </c:pt>
                <c:pt idx="473">
                  <c:v>327.03192139999999</c:v>
                </c:pt>
                <c:pt idx="474">
                  <c:v>325.9377136</c:v>
                </c:pt>
                <c:pt idx="475">
                  <c:v>324.99972530000002</c:v>
                </c:pt>
                <c:pt idx="476">
                  <c:v>324.06161500000002</c:v>
                </c:pt>
                <c:pt idx="477">
                  <c:v>322.96701050000001</c:v>
                </c:pt>
                <c:pt idx="478">
                  <c:v>322.02862549999998</c:v>
                </c:pt>
                <c:pt idx="479">
                  <c:v>320.9337463</c:v>
                </c:pt>
                <c:pt idx="480">
                  <c:v>319.99514770000002</c:v>
                </c:pt>
                <c:pt idx="481">
                  <c:v>319.05642699999999</c:v>
                </c:pt>
                <c:pt idx="482">
                  <c:v>317.96112060000002</c:v>
                </c:pt>
                <c:pt idx="483">
                  <c:v>317.02218629999999</c:v>
                </c:pt>
                <c:pt idx="484">
                  <c:v>315.92660519999998</c:v>
                </c:pt>
                <c:pt idx="485">
                  <c:v>314.98742679999998</c:v>
                </c:pt>
                <c:pt idx="486">
                  <c:v>314.04812620000001</c:v>
                </c:pt>
                <c:pt idx="487">
                  <c:v>312.9521484</c:v>
                </c:pt>
                <c:pt idx="488">
                  <c:v>312.01260380000002</c:v>
                </c:pt>
                <c:pt idx="489">
                  <c:v>311.0729675</c:v>
                </c:pt>
                <c:pt idx="490">
                  <c:v>309.97659299999998</c:v>
                </c:pt>
                <c:pt idx="491">
                  <c:v>309.03671259999999</c:v>
                </c:pt>
                <c:pt idx="492">
                  <c:v>307.94006350000001</c:v>
                </c:pt>
                <c:pt idx="493">
                  <c:v>306.99996950000002</c:v>
                </c:pt>
                <c:pt idx="494">
                  <c:v>306.05975339999998</c:v>
                </c:pt>
                <c:pt idx="495">
                  <c:v>304.96270750000002</c:v>
                </c:pt>
                <c:pt idx="496">
                  <c:v>304.02227779999998</c:v>
                </c:pt>
                <c:pt idx="497">
                  <c:v>302.92495730000002</c:v>
                </c:pt>
                <c:pt idx="498">
                  <c:v>301.98428339999998</c:v>
                </c:pt>
                <c:pt idx="499">
                  <c:v>301.04351810000003</c:v>
                </c:pt>
                <c:pt idx="500">
                  <c:v>299.94583130000001</c:v>
                </c:pt>
                <c:pt idx="501">
                  <c:v>299.0048218</c:v>
                </c:pt>
                <c:pt idx="502">
                  <c:v>298.06375120000001</c:v>
                </c:pt>
                <c:pt idx="503">
                  <c:v>296.96566769999998</c:v>
                </c:pt>
                <c:pt idx="504">
                  <c:v>296.02432249999998</c:v>
                </c:pt>
                <c:pt idx="505">
                  <c:v>294.92599489999998</c:v>
                </c:pt>
                <c:pt idx="506">
                  <c:v>293.98446660000002</c:v>
                </c:pt>
                <c:pt idx="507">
                  <c:v>293.0428162</c:v>
                </c:pt>
                <c:pt idx="508">
                  <c:v>291.94409180000002</c:v>
                </c:pt>
                <c:pt idx="509">
                  <c:v>291.00222780000001</c:v>
                </c:pt>
                <c:pt idx="510">
                  <c:v>290.06027219999999</c:v>
                </c:pt>
                <c:pt idx="511">
                  <c:v>288.96118159999997</c:v>
                </c:pt>
                <c:pt idx="512">
                  <c:v>288.01898189999997</c:v>
                </c:pt>
                <c:pt idx="513">
                  <c:v>287.07672120000001</c:v>
                </c:pt>
                <c:pt idx="514">
                  <c:v>285.97726440000002</c:v>
                </c:pt>
                <c:pt idx="515">
                  <c:v>285.03475950000001</c:v>
                </c:pt>
                <c:pt idx="516">
                  <c:v>283.93505859999999</c:v>
                </c:pt>
                <c:pt idx="517">
                  <c:v>282.99234009999998</c:v>
                </c:pt>
                <c:pt idx="518">
                  <c:v>282.04953</c:v>
                </c:pt>
                <c:pt idx="519">
                  <c:v>280.94946290000001</c:v>
                </c:pt>
                <c:pt idx="520">
                  <c:v>280.00643919999999</c:v>
                </c:pt>
                <c:pt idx="521">
                  <c:v>279.06332400000002</c:v>
                </c:pt>
                <c:pt idx="522">
                  <c:v>277.96292110000002</c:v>
                </c:pt>
                <c:pt idx="523">
                  <c:v>277.0195923</c:v>
                </c:pt>
                <c:pt idx="524">
                  <c:v>276.07617190000002</c:v>
                </c:pt>
                <c:pt idx="525">
                  <c:v>274.9753723</c:v>
                </c:pt>
                <c:pt idx="526">
                  <c:v>274.03176880000001</c:v>
                </c:pt>
                <c:pt idx="527">
                  <c:v>272.93072510000002</c:v>
                </c:pt>
                <c:pt idx="528">
                  <c:v>271.98690800000003</c:v>
                </c:pt>
                <c:pt idx="529">
                  <c:v>271.04296879999998</c:v>
                </c:pt>
              </c:numCache>
            </c:numRef>
          </c:xVal>
          <c:yVal>
            <c:numRef>
              <c:f>'WT LmCpfC'!$H$3:$H$532</c:f>
              <c:numCache>
                <c:formatCode>General</c:formatCode>
                <c:ptCount val="530"/>
                <c:pt idx="0">
                  <c:v>-2.277161926E-3</c:v>
                </c:pt>
                <c:pt idx="1">
                  <c:v>-3.898479277E-3</c:v>
                </c:pt>
                <c:pt idx="2">
                  <c:v>-2.073633019E-3</c:v>
                </c:pt>
                <c:pt idx="3">
                  <c:v>-2.159465803E-3</c:v>
                </c:pt>
                <c:pt idx="4">
                  <c:v>-3.5193949010000002E-3</c:v>
                </c:pt>
                <c:pt idx="5">
                  <c:v>-2.4356022480000001E-3</c:v>
                </c:pt>
                <c:pt idx="6">
                  <c:v>-2.3560547269999999E-3</c:v>
                </c:pt>
                <c:pt idx="7">
                  <c:v>-2.3340671319999999E-3</c:v>
                </c:pt>
                <c:pt idx="8">
                  <c:v>-2.488780301E-3</c:v>
                </c:pt>
                <c:pt idx="9">
                  <c:v>-2.80493428E-3</c:v>
                </c:pt>
                <c:pt idx="10">
                  <c:v>-3.0369635209999998E-3</c:v>
                </c:pt>
                <c:pt idx="11">
                  <c:v>-2.11320282E-3</c:v>
                </c:pt>
                <c:pt idx="12">
                  <c:v>-1.953047118E-3</c:v>
                </c:pt>
                <c:pt idx="13">
                  <c:v>-1.5095282580000001E-3</c:v>
                </c:pt>
                <c:pt idx="14">
                  <c:v>-2.5372679810000002E-3</c:v>
                </c:pt>
                <c:pt idx="15">
                  <c:v>-2.776333597E-3</c:v>
                </c:pt>
                <c:pt idx="16">
                  <c:v>-3.1227087600000001E-3</c:v>
                </c:pt>
                <c:pt idx="17">
                  <c:v>-2.440389944E-3</c:v>
                </c:pt>
                <c:pt idx="18">
                  <c:v>-2.4844561700000001E-3</c:v>
                </c:pt>
                <c:pt idx="19">
                  <c:v>-3.052592278E-3</c:v>
                </c:pt>
                <c:pt idx="20">
                  <c:v>-2.3468374270000001E-3</c:v>
                </c:pt>
                <c:pt idx="21">
                  <c:v>-2.7827122250000001E-3</c:v>
                </c:pt>
                <c:pt idx="22">
                  <c:v>-2.264698502E-3</c:v>
                </c:pt>
                <c:pt idx="23">
                  <c:v>-2.6784797660000001E-3</c:v>
                </c:pt>
                <c:pt idx="24">
                  <c:v>-2.2869470990000001E-3</c:v>
                </c:pt>
                <c:pt idx="25">
                  <c:v>-2.0999617410000001E-3</c:v>
                </c:pt>
                <c:pt idx="26">
                  <c:v>-1.678563305E-3</c:v>
                </c:pt>
                <c:pt idx="27">
                  <c:v>-2.9120678080000002E-3</c:v>
                </c:pt>
                <c:pt idx="28">
                  <c:v>-3.1173117459999998E-3</c:v>
                </c:pt>
                <c:pt idx="29">
                  <c:v>-2.1421564739999999E-3</c:v>
                </c:pt>
                <c:pt idx="30">
                  <c:v>-2.7394995559999998E-3</c:v>
                </c:pt>
                <c:pt idx="31">
                  <c:v>-3.2186126340000001E-3</c:v>
                </c:pt>
                <c:pt idx="32">
                  <c:v>-2.4929498320000001E-3</c:v>
                </c:pt>
                <c:pt idx="33">
                  <c:v>-3.688060213E-3</c:v>
                </c:pt>
                <c:pt idx="34">
                  <c:v>-1.8069591609999999E-3</c:v>
                </c:pt>
                <c:pt idx="35">
                  <c:v>-2.2911701820000001E-3</c:v>
                </c:pt>
                <c:pt idx="36">
                  <c:v>-2.310584998E-3</c:v>
                </c:pt>
                <c:pt idx="37">
                  <c:v>-3.4537594770000001E-3</c:v>
                </c:pt>
                <c:pt idx="38">
                  <c:v>-2.4969649969999999E-3</c:v>
                </c:pt>
                <c:pt idx="39">
                  <c:v>-2.6150327179999999E-3</c:v>
                </c:pt>
                <c:pt idx="40">
                  <c:v>-2.5142086669999999E-3</c:v>
                </c:pt>
                <c:pt idx="41">
                  <c:v>-3.4958741159999999E-3</c:v>
                </c:pt>
                <c:pt idx="42">
                  <c:v>-3.0960307919999999E-3</c:v>
                </c:pt>
                <c:pt idx="43">
                  <c:v>-3.2841807699999998E-3</c:v>
                </c:pt>
                <c:pt idx="44">
                  <c:v>-2.1135117860000001E-3</c:v>
                </c:pt>
                <c:pt idx="45">
                  <c:v>-2.981178695E-3</c:v>
                </c:pt>
                <c:pt idx="46">
                  <c:v>-2.5755602400000001E-3</c:v>
                </c:pt>
                <c:pt idx="47">
                  <c:v>-2.2923545910000002E-3</c:v>
                </c:pt>
                <c:pt idx="48">
                  <c:v>-2.7930517679999999E-3</c:v>
                </c:pt>
                <c:pt idx="49">
                  <c:v>-2.1106782369999999E-3</c:v>
                </c:pt>
                <c:pt idx="50">
                  <c:v>-2.561149653E-3</c:v>
                </c:pt>
                <c:pt idx="51">
                  <c:v>-2.758225426E-3</c:v>
                </c:pt>
                <c:pt idx="52">
                  <c:v>-2.1125844209999999E-3</c:v>
                </c:pt>
                <c:pt idx="53">
                  <c:v>-2.5356209369999999E-3</c:v>
                </c:pt>
                <c:pt idx="54">
                  <c:v>-2.727357903E-3</c:v>
                </c:pt>
                <c:pt idx="55">
                  <c:v>-2.615959151E-3</c:v>
                </c:pt>
                <c:pt idx="56">
                  <c:v>-2.0282883200000001E-3</c:v>
                </c:pt>
                <c:pt idx="57">
                  <c:v>-2.454547444E-3</c:v>
                </c:pt>
                <c:pt idx="58">
                  <c:v>-2.765787765E-3</c:v>
                </c:pt>
                <c:pt idx="59">
                  <c:v>-2.5414885019999999E-3</c:v>
                </c:pt>
                <c:pt idx="60">
                  <c:v>-2.9535666110000001E-3</c:v>
                </c:pt>
                <c:pt idx="61">
                  <c:v>-2.6986491870000001E-3</c:v>
                </c:pt>
                <c:pt idx="62">
                  <c:v>-2.9767053200000001E-3</c:v>
                </c:pt>
                <c:pt idx="63">
                  <c:v>-2.775819041E-3</c:v>
                </c:pt>
                <c:pt idx="64">
                  <c:v>-3.0684773809999998E-3</c:v>
                </c:pt>
                <c:pt idx="65">
                  <c:v>-3.3977199350000002E-3</c:v>
                </c:pt>
                <c:pt idx="66">
                  <c:v>-3.3607843800000001E-3</c:v>
                </c:pt>
                <c:pt idx="67">
                  <c:v>-2.8930911790000001E-3</c:v>
                </c:pt>
                <c:pt idx="68">
                  <c:v>-3.245796775E-3</c:v>
                </c:pt>
                <c:pt idx="69">
                  <c:v>-3.6505335009999998E-3</c:v>
                </c:pt>
                <c:pt idx="70">
                  <c:v>-2.9651876540000002E-3</c:v>
                </c:pt>
                <c:pt idx="71">
                  <c:v>-3.2814575820000001E-3</c:v>
                </c:pt>
                <c:pt idx="72">
                  <c:v>-3.5932357419999998E-3</c:v>
                </c:pt>
                <c:pt idx="73">
                  <c:v>-3.1805825419999999E-3</c:v>
                </c:pt>
                <c:pt idx="74">
                  <c:v>-3.8502458480000001E-3</c:v>
                </c:pt>
                <c:pt idx="75">
                  <c:v>-3.5137971860000001E-3</c:v>
                </c:pt>
                <c:pt idx="76">
                  <c:v>-3.485448426E-3</c:v>
                </c:pt>
                <c:pt idx="77">
                  <c:v>-3.6627517550000001E-3</c:v>
                </c:pt>
                <c:pt idx="78">
                  <c:v>-3.7807086479999998E-3</c:v>
                </c:pt>
                <c:pt idx="79">
                  <c:v>-3.665729426E-3</c:v>
                </c:pt>
                <c:pt idx="80">
                  <c:v>-3.9200801399999997E-3</c:v>
                </c:pt>
                <c:pt idx="81">
                  <c:v>-3.3964358740000001E-3</c:v>
                </c:pt>
                <c:pt idx="82">
                  <c:v>-3.771829652E-3</c:v>
                </c:pt>
                <c:pt idx="83">
                  <c:v>-3.6584394980000001E-3</c:v>
                </c:pt>
                <c:pt idx="84">
                  <c:v>-3.8233047819999999E-3</c:v>
                </c:pt>
                <c:pt idx="85">
                  <c:v>-3.460847307E-3</c:v>
                </c:pt>
                <c:pt idx="86">
                  <c:v>-3.6936043759999999E-3</c:v>
                </c:pt>
                <c:pt idx="87">
                  <c:v>-3.4123084039999999E-3</c:v>
                </c:pt>
                <c:pt idx="88">
                  <c:v>-3.6993022079999998E-3</c:v>
                </c:pt>
                <c:pt idx="89">
                  <c:v>-3.7621292289999999E-3</c:v>
                </c:pt>
                <c:pt idx="90">
                  <c:v>-3.5825043450000002E-3</c:v>
                </c:pt>
                <c:pt idx="91">
                  <c:v>-3.8455761969999999E-3</c:v>
                </c:pt>
                <c:pt idx="92">
                  <c:v>-4.442068748E-3</c:v>
                </c:pt>
                <c:pt idx="93">
                  <c:v>-4.1169505570000002E-3</c:v>
                </c:pt>
                <c:pt idx="94">
                  <c:v>-4.4929007999999996E-3</c:v>
                </c:pt>
                <c:pt idx="95">
                  <c:v>-4.1634109799999998E-3</c:v>
                </c:pt>
                <c:pt idx="96">
                  <c:v>-3.4773852680000002E-3</c:v>
                </c:pt>
                <c:pt idx="97">
                  <c:v>-3.9427056909999997E-3</c:v>
                </c:pt>
                <c:pt idx="98">
                  <c:v>-3.4728141039999999E-3</c:v>
                </c:pt>
                <c:pt idx="99">
                  <c:v>-4.1385916989999999E-3</c:v>
                </c:pt>
                <c:pt idx="100">
                  <c:v>-4.2914333749999997E-3</c:v>
                </c:pt>
                <c:pt idx="101">
                  <c:v>-4.3922555630000002E-3</c:v>
                </c:pt>
                <c:pt idx="102">
                  <c:v>-3.9202850310000002E-3</c:v>
                </c:pt>
                <c:pt idx="103">
                  <c:v>-4.6869511720000001E-3</c:v>
                </c:pt>
                <c:pt idx="104">
                  <c:v>-4.7681722790000004E-3</c:v>
                </c:pt>
                <c:pt idx="105">
                  <c:v>-4.2832312169999998E-3</c:v>
                </c:pt>
                <c:pt idx="106">
                  <c:v>-4.8216800210000004E-3</c:v>
                </c:pt>
                <c:pt idx="107">
                  <c:v>-5.0765317859999999E-3</c:v>
                </c:pt>
                <c:pt idx="108">
                  <c:v>-5.196202546E-3</c:v>
                </c:pt>
                <c:pt idx="109">
                  <c:v>-4.8178401779999996E-3</c:v>
                </c:pt>
                <c:pt idx="110">
                  <c:v>-5.6632119229999998E-3</c:v>
                </c:pt>
                <c:pt idx="111">
                  <c:v>-5.3115445189999997E-3</c:v>
                </c:pt>
                <c:pt idx="112">
                  <c:v>-6.3214078549999999E-3</c:v>
                </c:pt>
                <c:pt idx="113">
                  <c:v>-5.625446793E-3</c:v>
                </c:pt>
                <c:pt idx="114">
                  <c:v>-5.7354122400000004E-3</c:v>
                </c:pt>
                <c:pt idx="115">
                  <c:v>-5.8648618870000002E-3</c:v>
                </c:pt>
                <c:pt idx="116">
                  <c:v>-6.356204394E-3</c:v>
                </c:pt>
                <c:pt idx="117">
                  <c:v>-6.7681972870000003E-3</c:v>
                </c:pt>
                <c:pt idx="118">
                  <c:v>-7.3073944080000001E-3</c:v>
                </c:pt>
                <c:pt idx="119">
                  <c:v>-7.2736409489999997E-3</c:v>
                </c:pt>
                <c:pt idx="120">
                  <c:v>-7.5952354820000003E-3</c:v>
                </c:pt>
                <c:pt idx="121">
                  <c:v>-7.8735304999999998E-3</c:v>
                </c:pt>
                <c:pt idx="122">
                  <c:v>-7.9705258830000004E-3</c:v>
                </c:pt>
                <c:pt idx="123">
                  <c:v>-8.4665007890000008E-3</c:v>
                </c:pt>
                <c:pt idx="124">
                  <c:v>-8.5019385440000001E-3</c:v>
                </c:pt>
                <c:pt idx="125">
                  <c:v>-8.8443877180000002E-3</c:v>
                </c:pt>
                <c:pt idx="126">
                  <c:v>-8.847735822E-3</c:v>
                </c:pt>
                <c:pt idx="127">
                  <c:v>-9.0510053559999994E-3</c:v>
                </c:pt>
                <c:pt idx="128">
                  <c:v>-9.3128131699999998E-3</c:v>
                </c:pt>
                <c:pt idx="129">
                  <c:v>-9.6597382799999999E-3</c:v>
                </c:pt>
                <c:pt idx="130">
                  <c:v>-9.8017407579999993E-3</c:v>
                </c:pt>
                <c:pt idx="131">
                  <c:v>-9.5243742689999997E-3</c:v>
                </c:pt>
                <c:pt idx="132">
                  <c:v>-1.0077513749999999E-2</c:v>
                </c:pt>
                <c:pt idx="133">
                  <c:v>-1.0065878740000001E-2</c:v>
                </c:pt>
                <c:pt idx="134">
                  <c:v>-9.5428107310000006E-3</c:v>
                </c:pt>
                <c:pt idx="135">
                  <c:v>-1.023662277E-2</c:v>
                </c:pt>
                <c:pt idx="136">
                  <c:v>-9.6380161120000005E-3</c:v>
                </c:pt>
                <c:pt idx="137">
                  <c:v>-1.0051107030000001E-2</c:v>
                </c:pt>
                <c:pt idx="138">
                  <c:v>-1.001589745E-2</c:v>
                </c:pt>
                <c:pt idx="139">
                  <c:v>-1.0020652790000001E-2</c:v>
                </c:pt>
                <c:pt idx="140">
                  <c:v>-1.0438486E-2</c:v>
                </c:pt>
                <c:pt idx="141">
                  <c:v>-1.0102855040000001E-2</c:v>
                </c:pt>
                <c:pt idx="142">
                  <c:v>-1.003760006E-2</c:v>
                </c:pt>
                <c:pt idx="143">
                  <c:v>-9.7894910720000006E-3</c:v>
                </c:pt>
                <c:pt idx="144">
                  <c:v>-9.7149750219999997E-3</c:v>
                </c:pt>
                <c:pt idx="145">
                  <c:v>-1.007908117E-2</c:v>
                </c:pt>
                <c:pt idx="146">
                  <c:v>-9.2751607300000007E-3</c:v>
                </c:pt>
                <c:pt idx="147">
                  <c:v>-9.6743199970000006E-3</c:v>
                </c:pt>
                <c:pt idx="148">
                  <c:v>-9.4069037589999994E-3</c:v>
                </c:pt>
                <c:pt idx="149">
                  <c:v>-9.2215910550000006E-3</c:v>
                </c:pt>
                <c:pt idx="150">
                  <c:v>-9.4580193980000008E-3</c:v>
                </c:pt>
                <c:pt idx="151">
                  <c:v>-8.5856467489999998E-3</c:v>
                </c:pt>
                <c:pt idx="152">
                  <c:v>-9.2379618439999995E-3</c:v>
                </c:pt>
                <c:pt idx="153">
                  <c:v>-8.7281027810000005E-3</c:v>
                </c:pt>
                <c:pt idx="154">
                  <c:v>-8.8671129199999997E-3</c:v>
                </c:pt>
                <c:pt idx="155">
                  <c:v>-8.5169654340000005E-3</c:v>
                </c:pt>
                <c:pt idx="156">
                  <c:v>-8.4442105139999994E-3</c:v>
                </c:pt>
                <c:pt idx="157">
                  <c:v>-8.3620995279999992E-3</c:v>
                </c:pt>
                <c:pt idx="158">
                  <c:v>-7.9769305879999995E-3</c:v>
                </c:pt>
                <c:pt idx="159">
                  <c:v>-8.4523344409999993E-3</c:v>
                </c:pt>
                <c:pt idx="160">
                  <c:v>-8.316797204E-3</c:v>
                </c:pt>
                <c:pt idx="161">
                  <c:v>-8.3777410910000003E-3</c:v>
                </c:pt>
                <c:pt idx="162">
                  <c:v>-8.0104265360000006E-3</c:v>
                </c:pt>
                <c:pt idx="163">
                  <c:v>-7.8671248629999992E-3</c:v>
                </c:pt>
                <c:pt idx="164">
                  <c:v>-8.4146587179999999E-3</c:v>
                </c:pt>
                <c:pt idx="165">
                  <c:v>-7.9479571429999993E-3</c:v>
                </c:pt>
                <c:pt idx="166">
                  <c:v>-7.685171906E-3</c:v>
                </c:pt>
                <c:pt idx="167">
                  <c:v>-7.7351173389999996E-3</c:v>
                </c:pt>
                <c:pt idx="168">
                  <c:v>-7.6899533159999998E-3</c:v>
                </c:pt>
                <c:pt idx="169">
                  <c:v>-7.9321982339999996E-3</c:v>
                </c:pt>
                <c:pt idx="170">
                  <c:v>-7.8578712420000005E-3</c:v>
                </c:pt>
                <c:pt idx="171">
                  <c:v>-7.9383999109999999E-3</c:v>
                </c:pt>
                <c:pt idx="172">
                  <c:v>-7.6907160690000004E-3</c:v>
                </c:pt>
                <c:pt idx="173">
                  <c:v>-8.0747669560000002E-3</c:v>
                </c:pt>
                <c:pt idx="174">
                  <c:v>-7.8058550129999999E-3</c:v>
                </c:pt>
                <c:pt idx="175">
                  <c:v>-7.8699719159999997E-3</c:v>
                </c:pt>
                <c:pt idx="176">
                  <c:v>-7.8986454760000008E-3</c:v>
                </c:pt>
                <c:pt idx="177">
                  <c:v>-7.985571399E-3</c:v>
                </c:pt>
                <c:pt idx="178">
                  <c:v>-8.159726858E-3</c:v>
                </c:pt>
                <c:pt idx="179">
                  <c:v>-7.5992033819999999E-3</c:v>
                </c:pt>
                <c:pt idx="180">
                  <c:v>-7.9230982809999993E-3</c:v>
                </c:pt>
                <c:pt idx="181">
                  <c:v>-7.9785576090000004E-3</c:v>
                </c:pt>
                <c:pt idx="182">
                  <c:v>-8.2512740049999998E-3</c:v>
                </c:pt>
                <c:pt idx="183">
                  <c:v>-8.1733940170000009E-3</c:v>
                </c:pt>
                <c:pt idx="184">
                  <c:v>-8.3187278359999998E-3</c:v>
                </c:pt>
                <c:pt idx="185">
                  <c:v>-8.1920390950000008E-3</c:v>
                </c:pt>
                <c:pt idx="186">
                  <c:v>-8.1237526609999992E-3</c:v>
                </c:pt>
                <c:pt idx="187">
                  <c:v>-8.044579998E-3</c:v>
                </c:pt>
                <c:pt idx="188">
                  <c:v>-7.8811058769999998E-3</c:v>
                </c:pt>
                <c:pt idx="189">
                  <c:v>-7.5875534680000002E-3</c:v>
                </c:pt>
                <c:pt idx="190">
                  <c:v>-7.6217907480000003E-3</c:v>
                </c:pt>
                <c:pt idx="191">
                  <c:v>-7.9998541619999992E-3</c:v>
                </c:pt>
                <c:pt idx="192">
                  <c:v>-7.7499169860000003E-3</c:v>
                </c:pt>
                <c:pt idx="193">
                  <c:v>-7.7819041909999997E-3</c:v>
                </c:pt>
                <c:pt idx="194">
                  <c:v>-7.7391858209999997E-3</c:v>
                </c:pt>
                <c:pt idx="195">
                  <c:v>-7.810584269E-3</c:v>
                </c:pt>
                <c:pt idx="196">
                  <c:v>-7.5473091570000001E-3</c:v>
                </c:pt>
                <c:pt idx="197">
                  <c:v>-7.6884273439999998E-3</c:v>
                </c:pt>
                <c:pt idx="198">
                  <c:v>-7.684764918E-3</c:v>
                </c:pt>
                <c:pt idx="199">
                  <c:v>-7.3004201989999998E-3</c:v>
                </c:pt>
                <c:pt idx="200">
                  <c:v>-7.3186960069999999E-3</c:v>
                </c:pt>
                <c:pt idx="201">
                  <c:v>-7.0801321419999997E-3</c:v>
                </c:pt>
                <c:pt idx="202">
                  <c:v>-7.2571961210000004E-3</c:v>
                </c:pt>
                <c:pt idx="203">
                  <c:v>-6.9503309209999996E-3</c:v>
                </c:pt>
                <c:pt idx="204">
                  <c:v>-6.5475376320000001E-3</c:v>
                </c:pt>
                <c:pt idx="205">
                  <c:v>-6.7483182070000002E-3</c:v>
                </c:pt>
                <c:pt idx="206">
                  <c:v>-6.4988834780000003E-3</c:v>
                </c:pt>
                <c:pt idx="207">
                  <c:v>-6.0961302370000003E-3</c:v>
                </c:pt>
                <c:pt idx="208">
                  <c:v>-5.6661246339999999E-3</c:v>
                </c:pt>
                <c:pt idx="209">
                  <c:v>-6.2361382880000002E-3</c:v>
                </c:pt>
                <c:pt idx="210">
                  <c:v>-5.303054582E-3</c:v>
                </c:pt>
                <c:pt idx="211">
                  <c:v>-5.6041860949999998E-3</c:v>
                </c:pt>
                <c:pt idx="212">
                  <c:v>-5.3143571129999996E-3</c:v>
                </c:pt>
                <c:pt idx="213">
                  <c:v>-5.2240304649999996E-3</c:v>
                </c:pt>
                <c:pt idx="214">
                  <c:v>-4.8375520859999998E-3</c:v>
                </c:pt>
                <c:pt idx="215">
                  <c:v>-4.7623859719999996E-3</c:v>
                </c:pt>
                <c:pt idx="216">
                  <c:v>-4.0778708639999999E-3</c:v>
                </c:pt>
                <c:pt idx="217">
                  <c:v>-3.6184457129999998E-3</c:v>
                </c:pt>
                <c:pt idx="218">
                  <c:v>-3.333966946E-3</c:v>
                </c:pt>
                <c:pt idx="219">
                  <c:v>-3.3235889860000001E-3</c:v>
                </c:pt>
                <c:pt idx="220">
                  <c:v>-3.0553168619999998E-3</c:v>
                </c:pt>
                <c:pt idx="221">
                  <c:v>-2.8407340869999998E-3</c:v>
                </c:pt>
                <c:pt idx="222">
                  <c:v>-2.4966045749999998E-3</c:v>
                </c:pt>
                <c:pt idx="223">
                  <c:v>-2.1092870740000002E-3</c:v>
                </c:pt>
                <c:pt idx="224">
                  <c:v>-1.9170193700000001E-3</c:v>
                </c:pt>
                <c:pt idx="225">
                  <c:v>-1.8378406530000001E-3</c:v>
                </c:pt>
                <c:pt idx="226">
                  <c:v>-1.321382006E-3</c:v>
                </c:pt>
                <c:pt idx="227">
                  <c:v>-1.5072581590000001E-3</c:v>
                </c:pt>
                <c:pt idx="228">
                  <c:v>-1.3621040849999999E-3</c:v>
                </c:pt>
                <c:pt idx="229">
                  <c:v>-9.602389764E-4</c:v>
                </c:pt>
                <c:pt idx="230">
                  <c:v>-9.5600303030000001E-4</c:v>
                </c:pt>
                <c:pt idx="231">
                  <c:v>-9.411252686E-4</c:v>
                </c:pt>
                <c:pt idx="232">
                  <c:v>-9.0077699860000005E-4</c:v>
                </c:pt>
                <c:pt idx="233">
                  <c:v>-8.8233232959999996E-4</c:v>
                </c:pt>
                <c:pt idx="234">
                  <c:v>-6.5778178399999998E-4</c:v>
                </c:pt>
                <c:pt idx="235">
                  <c:v>-5.0789624220000005E-4</c:v>
                </c:pt>
                <c:pt idx="236">
                  <c:v>-2.8066849339999998E-4</c:v>
                </c:pt>
                <c:pt idx="237">
                  <c:v>-3.4849235090000003E-4</c:v>
                </c:pt>
                <c:pt idx="238" formatCode="0.00E+00">
                  <c:v>-2.914662218E-5</c:v>
                </c:pt>
                <c:pt idx="239">
                  <c:v>-2.9598281249999998E-4</c:v>
                </c:pt>
                <c:pt idx="240">
                  <c:v>-1.3883014619999999E-4</c:v>
                </c:pt>
                <c:pt idx="241">
                  <c:v>2.5349759379999999E-4</c:v>
                </c:pt>
                <c:pt idx="242" formatCode="0.00E+00">
                  <c:v>9.4286930110000004E-5</c:v>
                </c:pt>
                <c:pt idx="243">
                  <c:v>1.314429537E-4</c:v>
                </c:pt>
                <c:pt idx="244">
                  <c:v>2.5316089159999999E-4</c:v>
                </c:pt>
                <c:pt idx="245">
                  <c:v>1.181855259E-4</c:v>
                </c:pt>
                <c:pt idx="246" formatCode="0.00E+00">
                  <c:v>-2.8370093789999999E-5</c:v>
                </c:pt>
                <c:pt idx="247">
                  <c:v>4.6842615119999998E-4</c:v>
                </c:pt>
                <c:pt idx="248">
                  <c:v>1.6831728860000001E-4</c:v>
                </c:pt>
                <c:pt idx="249">
                  <c:v>3.7737423550000002E-4</c:v>
                </c:pt>
                <c:pt idx="250">
                  <c:v>4.8262719059999999E-4</c:v>
                </c:pt>
                <c:pt idx="251">
                  <c:v>1.0372458490000001E-3</c:v>
                </c:pt>
                <c:pt idx="252">
                  <c:v>1.23773946E-3</c:v>
                </c:pt>
                <c:pt idx="253">
                  <c:v>1.1981524290000001E-3</c:v>
                </c:pt>
                <c:pt idx="254">
                  <c:v>1.465181238E-3</c:v>
                </c:pt>
                <c:pt idx="255">
                  <c:v>1.782822772E-3</c:v>
                </c:pt>
                <c:pt idx="256">
                  <c:v>1.926012803E-3</c:v>
                </c:pt>
                <c:pt idx="257">
                  <c:v>1.9193826010000001E-3</c:v>
                </c:pt>
                <c:pt idx="258">
                  <c:v>2.0575718950000001E-3</c:v>
                </c:pt>
                <c:pt idx="259">
                  <c:v>2.3218507409999999E-3</c:v>
                </c:pt>
                <c:pt idx="260">
                  <c:v>2.5444191409999999E-3</c:v>
                </c:pt>
                <c:pt idx="261">
                  <c:v>2.692705253E-3</c:v>
                </c:pt>
                <c:pt idx="262">
                  <c:v>2.8452891860000001E-3</c:v>
                </c:pt>
                <c:pt idx="263">
                  <c:v>2.7991982639999999E-3</c:v>
                </c:pt>
                <c:pt idx="264">
                  <c:v>2.8863034680000001E-3</c:v>
                </c:pt>
                <c:pt idx="265">
                  <c:v>3.2212852970000001E-3</c:v>
                </c:pt>
                <c:pt idx="266">
                  <c:v>3.011141904E-3</c:v>
                </c:pt>
                <c:pt idx="267">
                  <c:v>3.2198771370000002E-3</c:v>
                </c:pt>
                <c:pt idx="268">
                  <c:v>3.5577001980000001E-3</c:v>
                </c:pt>
                <c:pt idx="269">
                  <c:v>3.6184105559999998E-3</c:v>
                </c:pt>
                <c:pt idx="270">
                  <c:v>3.5154221109999998E-3</c:v>
                </c:pt>
                <c:pt idx="271">
                  <c:v>3.0439342369999998E-3</c:v>
                </c:pt>
                <c:pt idx="272">
                  <c:v>3.5251299850000001E-3</c:v>
                </c:pt>
                <c:pt idx="273">
                  <c:v>3.703695955E-3</c:v>
                </c:pt>
                <c:pt idx="274">
                  <c:v>3.6499695850000001E-3</c:v>
                </c:pt>
                <c:pt idx="275">
                  <c:v>3.1309581829999998E-3</c:v>
                </c:pt>
                <c:pt idx="276">
                  <c:v>3.0467757020000001E-3</c:v>
                </c:pt>
                <c:pt idx="277">
                  <c:v>3.3496115360000002E-3</c:v>
                </c:pt>
                <c:pt idx="278">
                  <c:v>3.2992677299999999E-3</c:v>
                </c:pt>
                <c:pt idx="279">
                  <c:v>3.340429161E-3</c:v>
                </c:pt>
                <c:pt idx="280">
                  <c:v>3.357724287E-3</c:v>
                </c:pt>
                <c:pt idx="281">
                  <c:v>3.5059752410000001E-3</c:v>
                </c:pt>
                <c:pt idx="282">
                  <c:v>3.087235615E-3</c:v>
                </c:pt>
                <c:pt idx="283">
                  <c:v>3.489222145E-3</c:v>
                </c:pt>
                <c:pt idx="284">
                  <c:v>3.1515043229999999E-3</c:v>
                </c:pt>
                <c:pt idx="285">
                  <c:v>3.1616736670000002E-3</c:v>
                </c:pt>
                <c:pt idx="286">
                  <c:v>3.4299648830000001E-3</c:v>
                </c:pt>
                <c:pt idx="287">
                  <c:v>3.1852722169999998E-3</c:v>
                </c:pt>
                <c:pt idx="288">
                  <c:v>3.226188244E-3</c:v>
                </c:pt>
                <c:pt idx="289">
                  <c:v>3.0551436359999998E-3</c:v>
                </c:pt>
                <c:pt idx="290">
                  <c:v>3.2681252340000001E-3</c:v>
                </c:pt>
                <c:pt idx="291">
                  <c:v>3.3833684870000001E-3</c:v>
                </c:pt>
                <c:pt idx="292">
                  <c:v>3.5135170909999999E-3</c:v>
                </c:pt>
                <c:pt idx="293">
                  <c:v>3.4990338609999999E-3</c:v>
                </c:pt>
                <c:pt idx="294">
                  <c:v>3.6393192129999998E-3</c:v>
                </c:pt>
                <c:pt idx="295">
                  <c:v>3.5716632849999998E-3</c:v>
                </c:pt>
                <c:pt idx="296">
                  <c:v>3.5973463669999998E-3</c:v>
                </c:pt>
                <c:pt idx="297">
                  <c:v>3.39312572E-3</c:v>
                </c:pt>
                <c:pt idx="298">
                  <c:v>3.5453296730000002E-3</c:v>
                </c:pt>
                <c:pt idx="299">
                  <c:v>3.5294622649999999E-3</c:v>
                </c:pt>
                <c:pt idx="300">
                  <c:v>3.3824816350000002E-3</c:v>
                </c:pt>
                <c:pt idx="301">
                  <c:v>3.634098452E-3</c:v>
                </c:pt>
                <c:pt idx="302">
                  <c:v>3.513230011E-3</c:v>
                </c:pt>
                <c:pt idx="303">
                  <c:v>3.6482468709999999E-3</c:v>
                </c:pt>
                <c:pt idx="304">
                  <c:v>3.7183165550000001E-3</c:v>
                </c:pt>
                <c:pt idx="305">
                  <c:v>3.759387182E-3</c:v>
                </c:pt>
                <c:pt idx="306">
                  <c:v>3.7172199230000001E-3</c:v>
                </c:pt>
                <c:pt idx="307">
                  <c:v>3.486586502E-3</c:v>
                </c:pt>
                <c:pt idx="308">
                  <c:v>3.0932577789999998E-3</c:v>
                </c:pt>
                <c:pt idx="309">
                  <c:v>3.2124447169999998E-3</c:v>
                </c:pt>
                <c:pt idx="310">
                  <c:v>3.4517778550000001E-3</c:v>
                </c:pt>
                <c:pt idx="311">
                  <c:v>3.3017455130000001E-3</c:v>
                </c:pt>
                <c:pt idx="312">
                  <c:v>3.546504071E-3</c:v>
                </c:pt>
                <c:pt idx="313">
                  <c:v>3.5061319360000002E-3</c:v>
                </c:pt>
                <c:pt idx="314">
                  <c:v>3.7115544550000001E-3</c:v>
                </c:pt>
                <c:pt idx="315">
                  <c:v>3.630496096E-3</c:v>
                </c:pt>
                <c:pt idx="316">
                  <c:v>3.1660280660000002E-3</c:v>
                </c:pt>
                <c:pt idx="317">
                  <c:v>3.5738819279999999E-3</c:v>
                </c:pt>
                <c:pt idx="318">
                  <c:v>3.7234860939999999E-3</c:v>
                </c:pt>
                <c:pt idx="319">
                  <c:v>3.6942712029999999E-3</c:v>
                </c:pt>
                <c:pt idx="320">
                  <c:v>3.9677768949999996E-3</c:v>
                </c:pt>
                <c:pt idx="321">
                  <c:v>3.739804262E-3</c:v>
                </c:pt>
                <c:pt idx="322">
                  <c:v>3.780929372E-3</c:v>
                </c:pt>
                <c:pt idx="323">
                  <c:v>3.6680081389999998E-3</c:v>
                </c:pt>
                <c:pt idx="324">
                  <c:v>3.8254531099999999E-3</c:v>
                </c:pt>
                <c:pt idx="325">
                  <c:v>3.5029482100000001E-3</c:v>
                </c:pt>
                <c:pt idx="326">
                  <c:v>3.9849402380000001E-3</c:v>
                </c:pt>
                <c:pt idx="327">
                  <c:v>4.2620277960000001E-3</c:v>
                </c:pt>
                <c:pt idx="328">
                  <c:v>4.1006356480000001E-3</c:v>
                </c:pt>
                <c:pt idx="329">
                  <c:v>4.1402266360000004E-3</c:v>
                </c:pt>
                <c:pt idx="330">
                  <c:v>4.0661171079999997E-3</c:v>
                </c:pt>
                <c:pt idx="331">
                  <c:v>4.3072020640000002E-3</c:v>
                </c:pt>
                <c:pt idx="332">
                  <c:v>4.3629184369999999E-3</c:v>
                </c:pt>
                <c:pt idx="333">
                  <c:v>4.4180927799999997E-3</c:v>
                </c:pt>
                <c:pt idx="334">
                  <c:v>4.6534342689999999E-3</c:v>
                </c:pt>
                <c:pt idx="335">
                  <c:v>4.9335667859999998E-3</c:v>
                </c:pt>
                <c:pt idx="336">
                  <c:v>4.8027038569999998E-3</c:v>
                </c:pt>
                <c:pt idx="337">
                  <c:v>4.7057671470000003E-3</c:v>
                </c:pt>
                <c:pt idx="338">
                  <c:v>4.8824367109999997E-3</c:v>
                </c:pt>
                <c:pt idx="339">
                  <c:v>5.0082169470000003E-3</c:v>
                </c:pt>
                <c:pt idx="340">
                  <c:v>4.7487108970000001E-3</c:v>
                </c:pt>
                <c:pt idx="341">
                  <c:v>5.1802420059999998E-3</c:v>
                </c:pt>
                <c:pt idx="342">
                  <c:v>5.40511962E-3</c:v>
                </c:pt>
                <c:pt idx="343">
                  <c:v>5.6503848170000003E-3</c:v>
                </c:pt>
                <c:pt idx="344">
                  <c:v>5.6701847350000001E-3</c:v>
                </c:pt>
                <c:pt idx="345">
                  <c:v>6.298283115E-3</c:v>
                </c:pt>
                <c:pt idx="346">
                  <c:v>5.9933327140000003E-3</c:v>
                </c:pt>
                <c:pt idx="347">
                  <c:v>6.4666164110000002E-3</c:v>
                </c:pt>
                <c:pt idx="348">
                  <c:v>6.7840469999999996E-3</c:v>
                </c:pt>
                <c:pt idx="349">
                  <c:v>6.8212272599999998E-3</c:v>
                </c:pt>
                <c:pt idx="350">
                  <c:v>6.8963081579999997E-3</c:v>
                </c:pt>
                <c:pt idx="351">
                  <c:v>7.479013875E-3</c:v>
                </c:pt>
                <c:pt idx="352">
                  <c:v>7.6998416330000003E-3</c:v>
                </c:pt>
                <c:pt idx="353">
                  <c:v>8.1217093389999995E-3</c:v>
                </c:pt>
                <c:pt idx="354">
                  <c:v>8.7009659039999996E-3</c:v>
                </c:pt>
                <c:pt idx="355">
                  <c:v>9.0451957660000002E-3</c:v>
                </c:pt>
                <c:pt idx="356">
                  <c:v>9.7481347619999999E-3</c:v>
                </c:pt>
                <c:pt idx="357">
                  <c:v>1.058688574E-2</c:v>
                </c:pt>
                <c:pt idx="358">
                  <c:v>1.151223201E-2</c:v>
                </c:pt>
                <c:pt idx="359">
                  <c:v>1.194607001E-2</c:v>
                </c:pt>
                <c:pt idx="360">
                  <c:v>1.305079646E-2</c:v>
                </c:pt>
                <c:pt idx="361">
                  <c:v>1.416794211E-2</c:v>
                </c:pt>
                <c:pt idx="362">
                  <c:v>1.4822388069999999E-2</c:v>
                </c:pt>
                <c:pt idx="363">
                  <c:v>1.571751758E-2</c:v>
                </c:pt>
                <c:pt idx="364">
                  <c:v>1.6624284909999999E-2</c:v>
                </c:pt>
                <c:pt idx="365">
                  <c:v>1.783289947E-2</c:v>
                </c:pt>
                <c:pt idx="366">
                  <c:v>1.84929762E-2</c:v>
                </c:pt>
                <c:pt idx="367">
                  <c:v>1.9227650020000001E-2</c:v>
                </c:pt>
                <c:pt idx="368">
                  <c:v>2.0306672899999999E-2</c:v>
                </c:pt>
                <c:pt idx="369">
                  <c:v>2.1810157220000001E-2</c:v>
                </c:pt>
                <c:pt idx="370">
                  <c:v>2.2894943130000001E-2</c:v>
                </c:pt>
                <c:pt idx="371">
                  <c:v>2.4754833430000001E-2</c:v>
                </c:pt>
                <c:pt idx="372">
                  <c:v>2.683921345E-2</c:v>
                </c:pt>
                <c:pt idx="373">
                  <c:v>2.9089756309999999E-2</c:v>
                </c:pt>
                <c:pt idx="374">
                  <c:v>3.0632371080000002E-2</c:v>
                </c:pt>
                <c:pt idx="375">
                  <c:v>3.4159678970000003E-2</c:v>
                </c:pt>
                <c:pt idx="376">
                  <c:v>3.6544308070000003E-2</c:v>
                </c:pt>
                <c:pt idx="377">
                  <c:v>3.9563991129999997E-2</c:v>
                </c:pt>
                <c:pt idx="378">
                  <c:v>4.2082618920000002E-2</c:v>
                </c:pt>
                <c:pt idx="379">
                  <c:v>4.5167703179999998E-2</c:v>
                </c:pt>
                <c:pt idx="380">
                  <c:v>4.830277711E-2</c:v>
                </c:pt>
                <c:pt idx="381">
                  <c:v>5.1835726950000001E-2</c:v>
                </c:pt>
                <c:pt idx="382">
                  <c:v>5.6110054249999999E-2</c:v>
                </c:pt>
                <c:pt idx="383">
                  <c:v>6.0693807900000001E-2</c:v>
                </c:pt>
                <c:pt idx="384">
                  <c:v>6.4141713079999996E-2</c:v>
                </c:pt>
                <c:pt idx="385">
                  <c:v>6.9122724240000002E-2</c:v>
                </c:pt>
                <c:pt idx="386">
                  <c:v>7.3097787799999994E-2</c:v>
                </c:pt>
                <c:pt idx="387">
                  <c:v>7.8061878680000002E-2</c:v>
                </c:pt>
                <c:pt idx="388">
                  <c:v>8.1757806239999994E-2</c:v>
                </c:pt>
                <c:pt idx="389">
                  <c:v>8.6445972319999995E-2</c:v>
                </c:pt>
                <c:pt idx="390">
                  <c:v>8.9392319319999997E-2</c:v>
                </c:pt>
                <c:pt idx="391">
                  <c:v>9.3099497259999997E-2</c:v>
                </c:pt>
                <c:pt idx="392">
                  <c:v>9.5462776720000003E-2</c:v>
                </c:pt>
                <c:pt idx="393">
                  <c:v>9.6306830639999993E-2</c:v>
                </c:pt>
                <c:pt idx="394">
                  <c:v>9.6941202879999994E-2</c:v>
                </c:pt>
                <c:pt idx="395">
                  <c:v>9.6377760169999993E-2</c:v>
                </c:pt>
                <c:pt idx="396">
                  <c:v>9.5433041450000006E-2</c:v>
                </c:pt>
                <c:pt idx="397">
                  <c:v>9.3906290830000003E-2</c:v>
                </c:pt>
                <c:pt idx="398">
                  <c:v>9.2108048499999998E-2</c:v>
                </c:pt>
                <c:pt idx="399">
                  <c:v>9.0721227230000007E-2</c:v>
                </c:pt>
                <c:pt idx="400">
                  <c:v>8.8893942530000006E-2</c:v>
                </c:pt>
                <c:pt idx="401">
                  <c:v>8.7484881279999996E-2</c:v>
                </c:pt>
                <c:pt idx="402">
                  <c:v>8.5321538150000001E-2</c:v>
                </c:pt>
                <c:pt idx="403">
                  <c:v>8.3657711740000001E-2</c:v>
                </c:pt>
                <c:pt idx="404">
                  <c:v>8.1471920010000004E-2</c:v>
                </c:pt>
                <c:pt idx="405">
                  <c:v>7.9988092179999998E-2</c:v>
                </c:pt>
                <c:pt idx="406">
                  <c:v>7.7639006080000003E-2</c:v>
                </c:pt>
                <c:pt idx="407">
                  <c:v>7.5193285939999993E-2</c:v>
                </c:pt>
                <c:pt idx="408">
                  <c:v>7.3199123140000003E-2</c:v>
                </c:pt>
                <c:pt idx="409">
                  <c:v>7.0604786279999998E-2</c:v>
                </c:pt>
                <c:pt idx="410">
                  <c:v>6.8364769219999996E-2</c:v>
                </c:pt>
                <c:pt idx="411">
                  <c:v>6.6191740329999998E-2</c:v>
                </c:pt>
                <c:pt idx="412">
                  <c:v>6.4114913339999996E-2</c:v>
                </c:pt>
                <c:pt idx="413">
                  <c:v>6.2299363320000002E-2</c:v>
                </c:pt>
                <c:pt idx="414">
                  <c:v>6.0472682120000003E-2</c:v>
                </c:pt>
                <c:pt idx="415">
                  <c:v>5.9267409149999999E-2</c:v>
                </c:pt>
                <c:pt idx="416">
                  <c:v>5.8113701640000001E-2</c:v>
                </c:pt>
                <c:pt idx="417">
                  <c:v>5.7393550869999997E-2</c:v>
                </c:pt>
                <c:pt idx="418">
                  <c:v>5.5671792480000003E-2</c:v>
                </c:pt>
                <c:pt idx="419">
                  <c:v>5.4900534450000003E-2</c:v>
                </c:pt>
                <c:pt idx="420">
                  <c:v>5.3779158739999999E-2</c:v>
                </c:pt>
                <c:pt idx="421">
                  <c:v>5.362053588E-2</c:v>
                </c:pt>
                <c:pt idx="422">
                  <c:v>5.2128318700000002E-2</c:v>
                </c:pt>
                <c:pt idx="423">
                  <c:v>5.0853308290000003E-2</c:v>
                </c:pt>
                <c:pt idx="424">
                  <c:v>5.0261754540000002E-2</c:v>
                </c:pt>
                <c:pt idx="425">
                  <c:v>4.9606118349999999E-2</c:v>
                </c:pt>
                <c:pt idx="426">
                  <c:v>4.8725523049999997E-2</c:v>
                </c:pt>
                <c:pt idx="427">
                  <c:v>4.825634509E-2</c:v>
                </c:pt>
                <c:pt idx="428">
                  <c:v>4.6762693670000001E-2</c:v>
                </c:pt>
                <c:pt idx="429">
                  <c:v>4.6461135149999999E-2</c:v>
                </c:pt>
                <c:pt idx="430">
                  <c:v>4.577021673E-2</c:v>
                </c:pt>
                <c:pt idx="431">
                  <c:v>4.4886421410000002E-2</c:v>
                </c:pt>
                <c:pt idx="432">
                  <c:v>4.4284705069999999E-2</c:v>
                </c:pt>
                <c:pt idx="433">
                  <c:v>4.3846268209999997E-2</c:v>
                </c:pt>
                <c:pt idx="434">
                  <c:v>4.3058950450000001E-2</c:v>
                </c:pt>
                <c:pt idx="435">
                  <c:v>4.3396372349999997E-2</c:v>
                </c:pt>
                <c:pt idx="436">
                  <c:v>4.2489644139999998E-2</c:v>
                </c:pt>
                <c:pt idx="437">
                  <c:v>4.1970863939999999E-2</c:v>
                </c:pt>
                <c:pt idx="438">
                  <c:v>4.1151702399999997E-2</c:v>
                </c:pt>
                <c:pt idx="439">
                  <c:v>4.0600433950000001E-2</c:v>
                </c:pt>
                <c:pt idx="440">
                  <c:v>4.0188759570000003E-2</c:v>
                </c:pt>
                <c:pt idx="441">
                  <c:v>3.9642456919999999E-2</c:v>
                </c:pt>
                <c:pt idx="442">
                  <c:v>3.8875680420000003E-2</c:v>
                </c:pt>
                <c:pt idx="443">
                  <c:v>3.8835030049999997E-2</c:v>
                </c:pt>
                <c:pt idx="444">
                  <c:v>3.8132190699999999E-2</c:v>
                </c:pt>
                <c:pt idx="445">
                  <c:v>3.7062928080000002E-2</c:v>
                </c:pt>
                <c:pt idx="446">
                  <c:v>3.6652561280000003E-2</c:v>
                </c:pt>
                <c:pt idx="447">
                  <c:v>3.5223547369999997E-2</c:v>
                </c:pt>
                <c:pt idx="448">
                  <c:v>3.4889914100000002E-2</c:v>
                </c:pt>
                <c:pt idx="449">
                  <c:v>3.4493561829999998E-2</c:v>
                </c:pt>
                <c:pt idx="450">
                  <c:v>3.3123303200000002E-2</c:v>
                </c:pt>
                <c:pt idx="451">
                  <c:v>3.2577048990000003E-2</c:v>
                </c:pt>
                <c:pt idx="452">
                  <c:v>3.1654905529999999E-2</c:v>
                </c:pt>
                <c:pt idx="453">
                  <c:v>3.1020877879999999E-2</c:v>
                </c:pt>
                <c:pt idx="454">
                  <c:v>3.001847304E-2</c:v>
                </c:pt>
                <c:pt idx="455">
                  <c:v>2.9461758210000001E-2</c:v>
                </c:pt>
                <c:pt idx="456">
                  <c:v>2.859905921E-2</c:v>
                </c:pt>
                <c:pt idx="457">
                  <c:v>2.782317623E-2</c:v>
                </c:pt>
                <c:pt idx="458">
                  <c:v>2.6660017670000001E-2</c:v>
                </c:pt>
                <c:pt idx="459">
                  <c:v>2.592220902E-2</c:v>
                </c:pt>
                <c:pt idx="460">
                  <c:v>2.5584496559999999E-2</c:v>
                </c:pt>
                <c:pt idx="461">
                  <c:v>2.4837629869999999E-2</c:v>
                </c:pt>
                <c:pt idx="462">
                  <c:v>2.4101074779999999E-2</c:v>
                </c:pt>
                <c:pt idx="463">
                  <c:v>2.352174558E-2</c:v>
                </c:pt>
                <c:pt idx="464">
                  <c:v>2.307791449E-2</c:v>
                </c:pt>
                <c:pt idx="465">
                  <c:v>2.2476285700000001E-2</c:v>
                </c:pt>
                <c:pt idx="466">
                  <c:v>2.12791115E-2</c:v>
                </c:pt>
                <c:pt idx="467">
                  <c:v>2.0371723920000001E-2</c:v>
                </c:pt>
                <c:pt idx="468">
                  <c:v>1.994939335E-2</c:v>
                </c:pt>
                <c:pt idx="469">
                  <c:v>1.9165934990000001E-2</c:v>
                </c:pt>
                <c:pt idx="470">
                  <c:v>1.8787859010000001E-2</c:v>
                </c:pt>
                <c:pt idx="471">
                  <c:v>1.7792930830000001E-2</c:v>
                </c:pt>
                <c:pt idx="472">
                  <c:v>1.7223350700000001E-2</c:v>
                </c:pt>
                <c:pt idx="473">
                  <c:v>1.6540242359999999E-2</c:v>
                </c:pt>
                <c:pt idx="474">
                  <c:v>1.563118212E-2</c:v>
                </c:pt>
                <c:pt idx="475">
                  <c:v>1.4616756700000001E-2</c:v>
                </c:pt>
                <c:pt idx="476">
                  <c:v>1.343976893E-2</c:v>
                </c:pt>
                <c:pt idx="477">
                  <c:v>1.220256649E-2</c:v>
                </c:pt>
                <c:pt idx="478">
                  <c:v>1.12023782E-2</c:v>
                </c:pt>
                <c:pt idx="479">
                  <c:v>9.9293580280000009E-3</c:v>
                </c:pt>
                <c:pt idx="480">
                  <c:v>7.6597929000000002E-3</c:v>
                </c:pt>
                <c:pt idx="481">
                  <c:v>7.0378007370000004E-3</c:v>
                </c:pt>
                <c:pt idx="482">
                  <c:v>5.2396077659999998E-3</c:v>
                </c:pt>
                <c:pt idx="483">
                  <c:v>3.5135431679999998E-3</c:v>
                </c:pt>
                <c:pt idx="484">
                  <c:v>1.324168406E-3</c:v>
                </c:pt>
                <c:pt idx="485">
                  <c:v>-8.8150566439999995E-4</c:v>
                </c:pt>
                <c:pt idx="486">
                  <c:v>-9.9004444200000001E-4</c:v>
                </c:pt>
                <c:pt idx="487">
                  <c:v>-2.2996182090000001E-4</c:v>
                </c:pt>
                <c:pt idx="488">
                  <c:v>-1.267183223E-3</c:v>
                </c:pt>
                <c:pt idx="489">
                  <c:v>-1.8962466859999999E-3</c:v>
                </c:pt>
                <c:pt idx="490">
                  <c:v>-1.581493532E-3</c:v>
                </c:pt>
                <c:pt idx="491">
                  <c:v>-2.4459501729999999E-3</c:v>
                </c:pt>
                <c:pt idx="492">
                  <c:v>-2.3316468580000002E-3</c:v>
                </c:pt>
                <c:pt idx="493">
                  <c:v>-1.9602626559999999E-3</c:v>
                </c:pt>
                <c:pt idx="494">
                  <c:v>-1.1992962099999999E-3</c:v>
                </c:pt>
                <c:pt idx="495">
                  <c:v>-9.6344173649999998E-4</c:v>
                </c:pt>
                <c:pt idx="496">
                  <c:v>-1.7604067399999999E-4</c:v>
                </c:pt>
                <c:pt idx="497">
                  <c:v>1.0910910790000001E-3</c:v>
                </c:pt>
                <c:pt idx="498">
                  <c:v>1.312250621E-3</c:v>
                </c:pt>
                <c:pt idx="499">
                  <c:v>2.795446664E-3</c:v>
                </c:pt>
                <c:pt idx="500">
                  <c:v>4.3325102889999996E-3</c:v>
                </c:pt>
                <c:pt idx="501">
                  <c:v>6.6445558329999996E-3</c:v>
                </c:pt>
                <c:pt idx="502">
                  <c:v>7.6693571169999999E-3</c:v>
                </c:pt>
                <c:pt idx="503">
                  <c:v>9.4686374069999999E-3</c:v>
                </c:pt>
                <c:pt idx="504">
                  <c:v>1.3430076650000001E-2</c:v>
                </c:pt>
                <c:pt idx="505">
                  <c:v>1.5899611639999998E-2</c:v>
                </c:pt>
                <c:pt idx="506">
                  <c:v>2.1555624900000001E-2</c:v>
                </c:pt>
                <c:pt idx="507">
                  <c:v>2.6455307380000001E-2</c:v>
                </c:pt>
                <c:pt idx="508">
                  <c:v>3.2399151469999998E-2</c:v>
                </c:pt>
                <c:pt idx="509">
                  <c:v>3.4922372549999997E-2</c:v>
                </c:pt>
                <c:pt idx="510">
                  <c:v>4.0806777779999998E-2</c:v>
                </c:pt>
                <c:pt idx="511">
                  <c:v>4.5977387580000001E-2</c:v>
                </c:pt>
                <c:pt idx="512">
                  <c:v>5.1582306619999997E-2</c:v>
                </c:pt>
                <c:pt idx="513">
                  <c:v>5.5732324719999997E-2</c:v>
                </c:pt>
                <c:pt idx="514">
                  <c:v>6.2129564579999998E-2</c:v>
                </c:pt>
                <c:pt idx="515">
                  <c:v>6.6456973550000006E-2</c:v>
                </c:pt>
                <c:pt idx="516">
                  <c:v>7.0094190540000004E-2</c:v>
                </c:pt>
                <c:pt idx="517">
                  <c:v>7.1759559210000004E-2</c:v>
                </c:pt>
                <c:pt idx="518">
                  <c:v>7.3629990219999997E-2</c:v>
                </c:pt>
                <c:pt idx="519">
                  <c:v>7.6424933969999997E-2</c:v>
                </c:pt>
                <c:pt idx="520">
                  <c:v>7.7032782140000006E-2</c:v>
                </c:pt>
                <c:pt idx="521">
                  <c:v>7.8045085070000006E-2</c:v>
                </c:pt>
                <c:pt idx="522">
                  <c:v>7.8583084050000002E-2</c:v>
                </c:pt>
                <c:pt idx="523">
                  <c:v>7.7921859920000003E-2</c:v>
                </c:pt>
                <c:pt idx="524">
                  <c:v>7.7861338850000003E-2</c:v>
                </c:pt>
                <c:pt idx="525">
                  <c:v>7.8121528029999998E-2</c:v>
                </c:pt>
                <c:pt idx="526">
                  <c:v>7.6910831030000001E-2</c:v>
                </c:pt>
                <c:pt idx="527">
                  <c:v>7.6773494479999996E-2</c:v>
                </c:pt>
                <c:pt idx="528">
                  <c:v>6.9691956040000003E-2</c:v>
                </c:pt>
                <c:pt idx="529">
                  <c:v>7.0071890949999993E-2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924-40E4-A208-5EDBBFEA99FA}"/>
            </c:ext>
          </c:extLst>
        </c:ser>
        <c:ser>
          <c:idx val="4"/>
          <c:order val="4"/>
          <c:tx>
            <c:strRef>
              <c:f>'WT LmCpfC'!$I$1</c:f>
              <c:strCache>
                <c:ptCount val="1"/>
                <c:pt idx="0">
                  <c:v>-158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'WT LmCpfC'!$I$3:$I$532</c:f>
              <c:numCache>
                <c:formatCode>General</c:formatCode>
                <c:ptCount val="530"/>
                <c:pt idx="0">
                  <c:v>799.98907469999995</c:v>
                </c:pt>
                <c:pt idx="1">
                  <c:v>799.01641849999999</c:v>
                </c:pt>
                <c:pt idx="2">
                  <c:v>798.04333499999996</c:v>
                </c:pt>
                <c:pt idx="3">
                  <c:v>796.93084720000002</c:v>
                </c:pt>
                <c:pt idx="4">
                  <c:v>795.95703130000004</c:v>
                </c:pt>
                <c:pt idx="5">
                  <c:v>794.98278809999999</c:v>
                </c:pt>
                <c:pt idx="6">
                  <c:v>794.00823969999999</c:v>
                </c:pt>
                <c:pt idx="7">
                  <c:v>793.03326419999996</c:v>
                </c:pt>
                <c:pt idx="8">
                  <c:v>792.05792240000005</c:v>
                </c:pt>
                <c:pt idx="9">
                  <c:v>790.94281009999997</c:v>
                </c:pt>
                <c:pt idx="10">
                  <c:v>789.96667479999996</c:v>
                </c:pt>
                <c:pt idx="11">
                  <c:v>788.99017330000004</c:v>
                </c:pt>
                <c:pt idx="12">
                  <c:v>788.01324460000001</c:v>
                </c:pt>
                <c:pt idx="13">
                  <c:v>787.03601070000002</c:v>
                </c:pt>
                <c:pt idx="14">
                  <c:v>786.0584106</c:v>
                </c:pt>
                <c:pt idx="15">
                  <c:v>784.94067380000001</c:v>
                </c:pt>
                <c:pt idx="16">
                  <c:v>783.96221920000005</c:v>
                </c:pt>
                <c:pt idx="17">
                  <c:v>782.98345949999998</c:v>
                </c:pt>
                <c:pt idx="18">
                  <c:v>782.00427249999996</c:v>
                </c:pt>
                <c:pt idx="19">
                  <c:v>781.02478029999997</c:v>
                </c:pt>
                <c:pt idx="20">
                  <c:v>780.04486080000004</c:v>
                </c:pt>
                <c:pt idx="21">
                  <c:v>779.06457520000004</c:v>
                </c:pt>
                <c:pt idx="22">
                  <c:v>777.94384769999999</c:v>
                </c:pt>
                <c:pt idx="23">
                  <c:v>776.9627686</c:v>
                </c:pt>
                <c:pt idx="24">
                  <c:v>775.98138429999995</c:v>
                </c:pt>
                <c:pt idx="25">
                  <c:v>774.99957280000001</c:v>
                </c:pt>
                <c:pt idx="26">
                  <c:v>774.0174561</c:v>
                </c:pt>
                <c:pt idx="27">
                  <c:v>773.03491210000004</c:v>
                </c:pt>
                <c:pt idx="28">
                  <c:v>772.05206299999998</c:v>
                </c:pt>
                <c:pt idx="29">
                  <c:v>771.06878659999995</c:v>
                </c:pt>
                <c:pt idx="30">
                  <c:v>769.94464110000001</c:v>
                </c:pt>
                <c:pt idx="31">
                  <c:v>768.96063230000004</c:v>
                </c:pt>
                <c:pt idx="32">
                  <c:v>767.97625730000004</c:v>
                </c:pt>
                <c:pt idx="33">
                  <c:v>766.99151610000001</c:v>
                </c:pt>
                <c:pt idx="34">
                  <c:v>766.00640869999995</c:v>
                </c:pt>
                <c:pt idx="35">
                  <c:v>765.02093509999997</c:v>
                </c:pt>
                <c:pt idx="36">
                  <c:v>764.0350952</c:v>
                </c:pt>
                <c:pt idx="37">
                  <c:v>763.04888919999996</c:v>
                </c:pt>
                <c:pt idx="38">
                  <c:v>762.06231690000004</c:v>
                </c:pt>
                <c:pt idx="39">
                  <c:v>760.93438719999995</c:v>
                </c:pt>
                <c:pt idx="40">
                  <c:v>759.94708249999996</c:v>
                </c:pt>
                <c:pt idx="41">
                  <c:v>758.95941159999995</c:v>
                </c:pt>
                <c:pt idx="42">
                  <c:v>757.97137450000002</c:v>
                </c:pt>
                <c:pt idx="43">
                  <c:v>756.98297119999995</c:v>
                </c:pt>
                <c:pt idx="44">
                  <c:v>755.99420169999996</c:v>
                </c:pt>
                <c:pt idx="45">
                  <c:v>755.00512700000002</c:v>
                </c:pt>
                <c:pt idx="46">
                  <c:v>754.015625</c:v>
                </c:pt>
                <c:pt idx="47">
                  <c:v>753.02581789999999</c:v>
                </c:pt>
                <c:pt idx="48">
                  <c:v>752.03564449999999</c:v>
                </c:pt>
                <c:pt idx="49">
                  <c:v>751.04510500000004</c:v>
                </c:pt>
                <c:pt idx="50">
                  <c:v>750.05419919999997</c:v>
                </c:pt>
                <c:pt idx="51">
                  <c:v>749.06298830000003</c:v>
                </c:pt>
                <c:pt idx="52">
                  <c:v>747.9296875</c:v>
                </c:pt>
                <c:pt idx="53">
                  <c:v>746.93768309999996</c:v>
                </c:pt>
                <c:pt idx="54">
                  <c:v>745.94537349999996</c:v>
                </c:pt>
                <c:pt idx="55">
                  <c:v>744.95263669999997</c:v>
                </c:pt>
                <c:pt idx="56">
                  <c:v>743.95959470000003</c:v>
                </c:pt>
                <c:pt idx="57">
                  <c:v>742.96618650000005</c:v>
                </c:pt>
                <c:pt idx="58">
                  <c:v>741.97241210000004</c:v>
                </c:pt>
                <c:pt idx="59">
                  <c:v>740.97833249999996</c:v>
                </c:pt>
                <c:pt idx="60">
                  <c:v>739.98388669999997</c:v>
                </c:pt>
                <c:pt idx="61">
                  <c:v>738.98907469999995</c:v>
                </c:pt>
                <c:pt idx="62">
                  <c:v>737.99389650000001</c:v>
                </c:pt>
                <c:pt idx="63">
                  <c:v>736.99841309999999</c:v>
                </c:pt>
                <c:pt idx="64">
                  <c:v>736.00256349999995</c:v>
                </c:pt>
                <c:pt idx="65">
                  <c:v>735.00634769999999</c:v>
                </c:pt>
                <c:pt idx="66">
                  <c:v>734.00982669999996</c:v>
                </c:pt>
                <c:pt idx="67">
                  <c:v>733.01293950000002</c:v>
                </c:pt>
                <c:pt idx="68">
                  <c:v>732.01568599999996</c:v>
                </c:pt>
                <c:pt idx="69">
                  <c:v>731.01812740000003</c:v>
                </c:pt>
                <c:pt idx="70">
                  <c:v>730.02020259999995</c:v>
                </c:pt>
                <c:pt idx="71">
                  <c:v>729.02191159999995</c:v>
                </c:pt>
                <c:pt idx="72">
                  <c:v>728.0233154</c:v>
                </c:pt>
                <c:pt idx="73">
                  <c:v>727.02435300000002</c:v>
                </c:pt>
                <c:pt idx="74">
                  <c:v>726.02508539999997</c:v>
                </c:pt>
                <c:pt idx="75">
                  <c:v>725.02539060000004</c:v>
                </c:pt>
                <c:pt idx="76">
                  <c:v>724.02545169999996</c:v>
                </c:pt>
                <c:pt idx="77">
                  <c:v>723.02508539999997</c:v>
                </c:pt>
                <c:pt idx="78">
                  <c:v>722.02441409999994</c:v>
                </c:pt>
                <c:pt idx="79">
                  <c:v>721.0234375</c:v>
                </c:pt>
                <c:pt idx="80">
                  <c:v>720.02209470000003</c:v>
                </c:pt>
                <c:pt idx="81">
                  <c:v>719.02038570000002</c:v>
                </c:pt>
                <c:pt idx="82">
                  <c:v>718.01837160000002</c:v>
                </c:pt>
                <c:pt idx="83">
                  <c:v>717.01599120000003</c:v>
                </c:pt>
                <c:pt idx="84">
                  <c:v>716.01330570000005</c:v>
                </c:pt>
                <c:pt idx="85">
                  <c:v>715.01025389999995</c:v>
                </c:pt>
                <c:pt idx="86">
                  <c:v>714.00689699999998</c:v>
                </c:pt>
                <c:pt idx="87">
                  <c:v>713.00317380000001</c:v>
                </c:pt>
                <c:pt idx="88">
                  <c:v>711.99908449999998</c:v>
                </c:pt>
                <c:pt idx="89">
                  <c:v>710.99475099999995</c:v>
                </c:pt>
                <c:pt idx="90">
                  <c:v>709.98999019999997</c:v>
                </c:pt>
                <c:pt idx="91">
                  <c:v>708.98492429999999</c:v>
                </c:pt>
                <c:pt idx="92">
                  <c:v>707.97955320000005</c:v>
                </c:pt>
                <c:pt idx="93">
                  <c:v>706.97381589999998</c:v>
                </c:pt>
                <c:pt idx="94">
                  <c:v>705.96777340000006</c:v>
                </c:pt>
                <c:pt idx="95">
                  <c:v>704.96136469999999</c:v>
                </c:pt>
                <c:pt idx="96">
                  <c:v>703.95465090000005</c:v>
                </c:pt>
                <c:pt idx="97">
                  <c:v>702.94757079999999</c:v>
                </c:pt>
                <c:pt idx="98">
                  <c:v>701.94018549999998</c:v>
                </c:pt>
                <c:pt idx="99">
                  <c:v>700.93249509999998</c:v>
                </c:pt>
                <c:pt idx="100">
                  <c:v>700.06842040000004</c:v>
                </c:pt>
                <c:pt idx="101">
                  <c:v>699.06011960000001</c:v>
                </c:pt>
                <c:pt idx="102">
                  <c:v>698.05145259999995</c:v>
                </c:pt>
                <c:pt idx="103">
                  <c:v>697.04248050000001</c:v>
                </c:pt>
                <c:pt idx="104">
                  <c:v>696.03314209999996</c:v>
                </c:pt>
                <c:pt idx="105">
                  <c:v>695.02349849999996</c:v>
                </c:pt>
                <c:pt idx="106">
                  <c:v>694.0134888</c:v>
                </c:pt>
                <c:pt idx="107">
                  <c:v>693.00317380000001</c:v>
                </c:pt>
                <c:pt idx="108">
                  <c:v>691.99255370000003</c:v>
                </c:pt>
                <c:pt idx="109">
                  <c:v>690.98162839999998</c:v>
                </c:pt>
                <c:pt idx="110">
                  <c:v>689.97033690000001</c:v>
                </c:pt>
                <c:pt idx="111">
                  <c:v>688.95867920000001</c:v>
                </c:pt>
                <c:pt idx="112">
                  <c:v>687.94677730000001</c:v>
                </c:pt>
                <c:pt idx="113">
                  <c:v>686.93450929999995</c:v>
                </c:pt>
                <c:pt idx="114">
                  <c:v>686.0665894</c:v>
                </c:pt>
                <c:pt idx="115">
                  <c:v>685.05371090000006</c:v>
                </c:pt>
                <c:pt idx="116">
                  <c:v>684.04052730000001</c:v>
                </c:pt>
                <c:pt idx="117">
                  <c:v>683.02703859999997</c:v>
                </c:pt>
                <c:pt idx="118">
                  <c:v>682.01318360000005</c:v>
                </c:pt>
                <c:pt idx="119">
                  <c:v>680.99908449999998</c:v>
                </c:pt>
                <c:pt idx="120">
                  <c:v>679.98455809999996</c:v>
                </c:pt>
                <c:pt idx="121">
                  <c:v>678.96978760000002</c:v>
                </c:pt>
                <c:pt idx="122">
                  <c:v>677.95465090000005</c:v>
                </c:pt>
                <c:pt idx="123">
                  <c:v>676.93926999999996</c:v>
                </c:pt>
                <c:pt idx="124">
                  <c:v>676.06860349999999</c:v>
                </c:pt>
                <c:pt idx="125">
                  <c:v>675.05261229999996</c:v>
                </c:pt>
                <c:pt idx="126">
                  <c:v>674.03625490000002</c:v>
                </c:pt>
                <c:pt idx="127">
                  <c:v>673.0195923</c:v>
                </c:pt>
                <c:pt idx="128">
                  <c:v>672.00262450000002</c:v>
                </c:pt>
                <c:pt idx="129">
                  <c:v>670.98529050000002</c:v>
                </c:pt>
                <c:pt idx="130">
                  <c:v>669.96771239999998</c:v>
                </c:pt>
                <c:pt idx="131">
                  <c:v>668.94976810000003</c:v>
                </c:pt>
                <c:pt idx="132">
                  <c:v>667.9315186</c:v>
                </c:pt>
                <c:pt idx="133">
                  <c:v>667.05847170000004</c:v>
                </c:pt>
                <c:pt idx="134">
                  <c:v>666.03967290000003</c:v>
                </c:pt>
                <c:pt idx="135">
                  <c:v>665.02050780000002</c:v>
                </c:pt>
                <c:pt idx="136">
                  <c:v>664.00103760000002</c:v>
                </c:pt>
                <c:pt idx="137">
                  <c:v>662.98126219999995</c:v>
                </c:pt>
                <c:pt idx="138">
                  <c:v>661.96118160000003</c:v>
                </c:pt>
                <c:pt idx="139">
                  <c:v>660.94079590000001</c:v>
                </c:pt>
                <c:pt idx="140">
                  <c:v>660.06591800000001</c:v>
                </c:pt>
                <c:pt idx="141">
                  <c:v>659.04492189999996</c:v>
                </c:pt>
                <c:pt idx="142">
                  <c:v>658.02368160000003</c:v>
                </c:pt>
                <c:pt idx="143">
                  <c:v>657.00207520000004</c:v>
                </c:pt>
                <c:pt idx="144">
                  <c:v>655.98016359999997</c:v>
                </c:pt>
                <c:pt idx="145">
                  <c:v>654.95794679999995</c:v>
                </c:pt>
                <c:pt idx="146">
                  <c:v>653.93542479999996</c:v>
                </c:pt>
                <c:pt idx="147">
                  <c:v>653.05871579999996</c:v>
                </c:pt>
                <c:pt idx="148">
                  <c:v>652.03564449999999</c:v>
                </c:pt>
                <c:pt idx="149">
                  <c:v>651.01220699999999</c:v>
                </c:pt>
                <c:pt idx="150">
                  <c:v>649.98852539999996</c:v>
                </c:pt>
                <c:pt idx="151">
                  <c:v>648.96447750000004</c:v>
                </c:pt>
                <c:pt idx="152">
                  <c:v>647.94012450000002</c:v>
                </c:pt>
                <c:pt idx="153">
                  <c:v>647.06188959999997</c:v>
                </c:pt>
                <c:pt idx="154">
                  <c:v>646.03704830000004</c:v>
                </c:pt>
                <c:pt idx="155">
                  <c:v>645.01184079999996</c:v>
                </c:pt>
                <c:pt idx="156">
                  <c:v>643.98632810000004</c:v>
                </c:pt>
                <c:pt idx="157">
                  <c:v>642.96051030000001</c:v>
                </c:pt>
                <c:pt idx="158">
                  <c:v>641.93438719999995</c:v>
                </c:pt>
                <c:pt idx="159">
                  <c:v>641.05462650000004</c:v>
                </c:pt>
                <c:pt idx="160">
                  <c:v>640.02795409999999</c:v>
                </c:pt>
                <c:pt idx="161">
                  <c:v>639.00097659999994</c:v>
                </c:pt>
                <c:pt idx="162">
                  <c:v>637.97375490000002</c:v>
                </c:pt>
                <c:pt idx="163">
                  <c:v>636.94616699999995</c:v>
                </c:pt>
                <c:pt idx="164">
                  <c:v>636.06512450000002</c:v>
                </c:pt>
                <c:pt idx="165">
                  <c:v>635.03698729999996</c:v>
                </c:pt>
                <c:pt idx="166">
                  <c:v>634.00854489999995</c:v>
                </c:pt>
                <c:pt idx="167">
                  <c:v>632.97985840000001</c:v>
                </c:pt>
                <c:pt idx="168">
                  <c:v>631.95080570000005</c:v>
                </c:pt>
                <c:pt idx="169">
                  <c:v>631.06854250000004</c:v>
                </c:pt>
                <c:pt idx="170">
                  <c:v>630.0389404</c:v>
                </c:pt>
                <c:pt idx="171">
                  <c:v>629.00909420000005</c:v>
                </c:pt>
                <c:pt idx="172">
                  <c:v>627.97888179999995</c:v>
                </c:pt>
                <c:pt idx="173">
                  <c:v>626.94842530000005</c:v>
                </c:pt>
                <c:pt idx="174">
                  <c:v>626.06494139999995</c:v>
                </c:pt>
                <c:pt idx="175">
                  <c:v>625.03393549999998</c:v>
                </c:pt>
                <c:pt idx="176">
                  <c:v>624.00262450000002</c:v>
                </c:pt>
                <c:pt idx="177">
                  <c:v>622.97100829999999</c:v>
                </c:pt>
                <c:pt idx="178">
                  <c:v>621.93908690000001</c:v>
                </c:pt>
                <c:pt idx="179">
                  <c:v>621.05438230000004</c:v>
                </c:pt>
                <c:pt idx="180">
                  <c:v>620.02191159999995</c:v>
                </c:pt>
                <c:pt idx="181">
                  <c:v>618.98913570000002</c:v>
                </c:pt>
                <c:pt idx="182">
                  <c:v>617.95611570000005</c:v>
                </c:pt>
                <c:pt idx="183">
                  <c:v>617.0704346</c:v>
                </c:pt>
                <c:pt idx="184">
                  <c:v>616.03686519999997</c:v>
                </c:pt>
                <c:pt idx="185">
                  <c:v>615.00299070000005</c:v>
                </c:pt>
                <c:pt idx="186">
                  <c:v>613.9688721</c:v>
                </c:pt>
                <c:pt idx="187">
                  <c:v>612.93438719999995</c:v>
                </c:pt>
                <c:pt idx="188">
                  <c:v>612.04748540000003</c:v>
                </c:pt>
                <c:pt idx="189">
                  <c:v>611.01251219999995</c:v>
                </c:pt>
                <c:pt idx="190">
                  <c:v>609.97723389999999</c:v>
                </c:pt>
                <c:pt idx="191">
                  <c:v>608.94171140000003</c:v>
                </c:pt>
                <c:pt idx="192">
                  <c:v>608.05383300000005</c:v>
                </c:pt>
                <c:pt idx="193">
                  <c:v>607.0177612</c:v>
                </c:pt>
                <c:pt idx="194">
                  <c:v>605.98138429999995</c:v>
                </c:pt>
                <c:pt idx="195">
                  <c:v>604.94470209999997</c:v>
                </c:pt>
                <c:pt idx="196">
                  <c:v>604.05590819999998</c:v>
                </c:pt>
                <c:pt idx="197">
                  <c:v>603.01873780000005</c:v>
                </c:pt>
                <c:pt idx="198">
                  <c:v>601.98126219999995</c:v>
                </c:pt>
                <c:pt idx="199">
                  <c:v>600.9434814</c:v>
                </c:pt>
                <c:pt idx="200">
                  <c:v>600.05377199999998</c:v>
                </c:pt>
                <c:pt idx="201">
                  <c:v>599.01544190000004</c:v>
                </c:pt>
                <c:pt idx="202">
                  <c:v>597.97686769999996</c:v>
                </c:pt>
                <c:pt idx="203">
                  <c:v>596.93804929999999</c:v>
                </c:pt>
                <c:pt idx="204">
                  <c:v>596.04736330000003</c:v>
                </c:pt>
                <c:pt idx="205">
                  <c:v>595.00799559999996</c:v>
                </c:pt>
                <c:pt idx="206">
                  <c:v>593.96832280000001</c:v>
                </c:pt>
                <c:pt idx="207">
                  <c:v>592.92840579999995</c:v>
                </c:pt>
                <c:pt idx="208">
                  <c:v>592.03680420000001</c:v>
                </c:pt>
                <c:pt idx="209">
                  <c:v>590.99633789999996</c:v>
                </c:pt>
                <c:pt idx="210">
                  <c:v>589.95562740000003</c:v>
                </c:pt>
                <c:pt idx="211">
                  <c:v>589.06335449999995</c:v>
                </c:pt>
                <c:pt idx="212">
                  <c:v>588.02209470000003</c:v>
                </c:pt>
                <c:pt idx="213">
                  <c:v>586.98059079999996</c:v>
                </c:pt>
                <c:pt idx="214">
                  <c:v>585.93878170000005</c:v>
                </c:pt>
                <c:pt idx="215">
                  <c:v>585.04559329999995</c:v>
                </c:pt>
                <c:pt idx="216">
                  <c:v>584.00329590000001</c:v>
                </c:pt>
                <c:pt idx="217">
                  <c:v>582.96069339999997</c:v>
                </c:pt>
                <c:pt idx="218">
                  <c:v>582.06683350000003</c:v>
                </c:pt>
                <c:pt idx="219">
                  <c:v>581.02368160000003</c:v>
                </c:pt>
                <c:pt idx="220">
                  <c:v>579.98034670000004</c:v>
                </c:pt>
                <c:pt idx="221">
                  <c:v>578.93670650000001</c:v>
                </c:pt>
                <c:pt idx="222">
                  <c:v>578.04193120000002</c:v>
                </c:pt>
                <c:pt idx="223">
                  <c:v>576.99774170000001</c:v>
                </c:pt>
                <c:pt idx="224">
                  <c:v>575.95330809999996</c:v>
                </c:pt>
                <c:pt idx="225">
                  <c:v>575.05786130000001</c:v>
                </c:pt>
                <c:pt idx="226">
                  <c:v>574.01293950000002</c:v>
                </c:pt>
                <c:pt idx="227">
                  <c:v>572.96777340000006</c:v>
                </c:pt>
                <c:pt idx="228">
                  <c:v>572.07165529999997</c:v>
                </c:pt>
                <c:pt idx="229">
                  <c:v>571.02593990000003</c:v>
                </c:pt>
                <c:pt idx="230">
                  <c:v>569.97998050000001</c:v>
                </c:pt>
                <c:pt idx="231">
                  <c:v>568.93371579999996</c:v>
                </c:pt>
                <c:pt idx="232">
                  <c:v>568.03674320000005</c:v>
                </c:pt>
                <c:pt idx="233">
                  <c:v>566.98999019999997</c:v>
                </c:pt>
                <c:pt idx="234">
                  <c:v>565.94299320000005</c:v>
                </c:pt>
                <c:pt idx="235">
                  <c:v>565.04534909999995</c:v>
                </c:pt>
                <c:pt idx="236">
                  <c:v>563.99780269999997</c:v>
                </c:pt>
                <c:pt idx="237">
                  <c:v>562.95007320000002</c:v>
                </c:pt>
                <c:pt idx="238">
                  <c:v>562.05175780000002</c:v>
                </c:pt>
                <c:pt idx="239">
                  <c:v>561.00347899999997</c:v>
                </c:pt>
                <c:pt idx="240">
                  <c:v>559.9549561</c:v>
                </c:pt>
                <c:pt idx="241">
                  <c:v>559.05603029999997</c:v>
                </c:pt>
                <c:pt idx="242">
                  <c:v>558.00701900000001</c:v>
                </c:pt>
                <c:pt idx="243">
                  <c:v>556.95770259999995</c:v>
                </c:pt>
                <c:pt idx="244">
                  <c:v>556.05810550000001</c:v>
                </c:pt>
                <c:pt idx="245">
                  <c:v>555.00836179999999</c:v>
                </c:pt>
                <c:pt idx="246">
                  <c:v>553.95831299999998</c:v>
                </c:pt>
                <c:pt idx="247">
                  <c:v>553.05810550000001</c:v>
                </c:pt>
                <c:pt idx="248">
                  <c:v>552.00756839999997</c:v>
                </c:pt>
                <c:pt idx="249">
                  <c:v>550.95678710000004</c:v>
                </c:pt>
                <c:pt idx="250">
                  <c:v>550.05596920000005</c:v>
                </c:pt>
                <c:pt idx="251">
                  <c:v>549.00469969999995</c:v>
                </c:pt>
                <c:pt idx="252">
                  <c:v>547.95318599999996</c:v>
                </c:pt>
                <c:pt idx="253">
                  <c:v>547.05163570000002</c:v>
                </c:pt>
                <c:pt idx="254">
                  <c:v>545.99969480000004</c:v>
                </c:pt>
                <c:pt idx="255">
                  <c:v>544.9474487</c:v>
                </c:pt>
                <c:pt idx="256">
                  <c:v>544.04528809999999</c:v>
                </c:pt>
                <c:pt idx="257">
                  <c:v>542.99255370000003</c:v>
                </c:pt>
                <c:pt idx="258">
                  <c:v>541.93957520000004</c:v>
                </c:pt>
                <c:pt idx="259">
                  <c:v>541.03680420000001</c:v>
                </c:pt>
                <c:pt idx="260">
                  <c:v>539.98333739999998</c:v>
                </c:pt>
                <c:pt idx="261">
                  <c:v>538.92962650000004</c:v>
                </c:pt>
                <c:pt idx="262">
                  <c:v>538.02624509999998</c:v>
                </c:pt>
                <c:pt idx="263">
                  <c:v>536.97204590000001</c:v>
                </c:pt>
                <c:pt idx="264">
                  <c:v>536.06829830000004</c:v>
                </c:pt>
                <c:pt idx="265">
                  <c:v>535.01361080000004</c:v>
                </c:pt>
                <c:pt idx="266">
                  <c:v>533.95867920000001</c:v>
                </c:pt>
                <c:pt idx="267">
                  <c:v>533.05432129999997</c:v>
                </c:pt>
                <c:pt idx="268">
                  <c:v>531.99890140000002</c:v>
                </c:pt>
                <c:pt idx="269">
                  <c:v>530.94329830000004</c:v>
                </c:pt>
                <c:pt idx="270">
                  <c:v>530.03826900000001</c:v>
                </c:pt>
                <c:pt idx="271">
                  <c:v>528.98217769999997</c:v>
                </c:pt>
                <c:pt idx="272">
                  <c:v>527.9258423</c:v>
                </c:pt>
                <c:pt idx="273">
                  <c:v>527.02020259999995</c:v>
                </c:pt>
                <c:pt idx="274">
                  <c:v>525.96337889999995</c:v>
                </c:pt>
                <c:pt idx="275">
                  <c:v>525.05737299999998</c:v>
                </c:pt>
                <c:pt idx="276">
                  <c:v>524.0001221</c:v>
                </c:pt>
                <c:pt idx="277">
                  <c:v>522.94262700000002</c:v>
                </c:pt>
                <c:pt idx="278">
                  <c:v>522.03594969999995</c:v>
                </c:pt>
                <c:pt idx="279">
                  <c:v>520.97802730000001</c:v>
                </c:pt>
                <c:pt idx="280">
                  <c:v>520.07098389999999</c:v>
                </c:pt>
                <c:pt idx="281">
                  <c:v>519.01257320000002</c:v>
                </c:pt>
                <c:pt idx="282">
                  <c:v>517.95385739999995</c:v>
                </c:pt>
                <c:pt idx="283">
                  <c:v>517.04626459999997</c:v>
                </c:pt>
                <c:pt idx="284">
                  <c:v>515.98712160000002</c:v>
                </c:pt>
                <c:pt idx="285">
                  <c:v>514.92779540000004</c:v>
                </c:pt>
                <c:pt idx="286">
                  <c:v>514.01953130000004</c:v>
                </c:pt>
                <c:pt idx="287">
                  <c:v>512.95971680000002</c:v>
                </c:pt>
                <c:pt idx="288">
                  <c:v>512.05114749999996</c:v>
                </c:pt>
                <c:pt idx="289">
                  <c:v>510.9908752</c:v>
                </c:pt>
                <c:pt idx="290">
                  <c:v>509.93035889999999</c:v>
                </c:pt>
                <c:pt idx="291">
                  <c:v>509.02117920000001</c:v>
                </c:pt>
                <c:pt idx="292">
                  <c:v>507.9602051</c:v>
                </c:pt>
                <c:pt idx="293">
                  <c:v>507.0506287</c:v>
                </c:pt>
                <c:pt idx="294">
                  <c:v>505.98925780000002</c:v>
                </c:pt>
                <c:pt idx="295">
                  <c:v>504.92761230000002</c:v>
                </c:pt>
                <c:pt idx="296">
                  <c:v>504.0174561</c:v>
                </c:pt>
                <c:pt idx="297">
                  <c:v>502.95538329999999</c:v>
                </c:pt>
                <c:pt idx="298">
                  <c:v>502.0448303</c:v>
                </c:pt>
                <c:pt idx="299">
                  <c:v>500.98229980000002</c:v>
                </c:pt>
                <c:pt idx="300">
                  <c:v>500.07141109999998</c:v>
                </c:pt>
                <c:pt idx="301">
                  <c:v>499.00845340000001</c:v>
                </c:pt>
                <c:pt idx="302">
                  <c:v>497.94525149999998</c:v>
                </c:pt>
                <c:pt idx="303">
                  <c:v>497.03375240000003</c:v>
                </c:pt>
                <c:pt idx="304">
                  <c:v>495.97012330000001</c:v>
                </c:pt>
                <c:pt idx="305">
                  <c:v>495.05825809999999</c:v>
                </c:pt>
                <c:pt idx="306">
                  <c:v>493.99420170000002</c:v>
                </c:pt>
                <c:pt idx="307">
                  <c:v>492.92993159999997</c:v>
                </c:pt>
                <c:pt idx="308">
                  <c:v>492.01748659999998</c:v>
                </c:pt>
                <c:pt idx="309">
                  <c:v>490.95275880000003</c:v>
                </c:pt>
                <c:pt idx="310">
                  <c:v>490.03994749999998</c:v>
                </c:pt>
                <c:pt idx="311">
                  <c:v>488.97479249999998</c:v>
                </c:pt>
                <c:pt idx="312">
                  <c:v>488.06161500000002</c:v>
                </c:pt>
                <c:pt idx="313">
                  <c:v>486.9960327</c:v>
                </c:pt>
                <c:pt idx="314">
                  <c:v>485.93023679999999</c:v>
                </c:pt>
                <c:pt idx="315">
                  <c:v>485.01650999999998</c:v>
                </c:pt>
                <c:pt idx="316">
                  <c:v>483.95025629999998</c:v>
                </c:pt>
                <c:pt idx="317">
                  <c:v>483.0361633</c:v>
                </c:pt>
                <c:pt idx="318">
                  <c:v>481.96951289999998</c:v>
                </c:pt>
                <c:pt idx="319">
                  <c:v>481.05505369999997</c:v>
                </c:pt>
                <c:pt idx="320">
                  <c:v>479.98797610000003</c:v>
                </c:pt>
                <c:pt idx="321">
                  <c:v>479.07315060000002</c:v>
                </c:pt>
                <c:pt idx="322">
                  <c:v>478.00564580000002</c:v>
                </c:pt>
                <c:pt idx="323">
                  <c:v>476.93792719999999</c:v>
                </c:pt>
                <c:pt idx="324">
                  <c:v>476.02255250000002</c:v>
                </c:pt>
                <c:pt idx="325">
                  <c:v>474.95440669999999</c:v>
                </c:pt>
                <c:pt idx="326">
                  <c:v>474.03866579999999</c:v>
                </c:pt>
                <c:pt idx="327">
                  <c:v>472.97012330000001</c:v>
                </c:pt>
                <c:pt idx="328">
                  <c:v>472.05401610000001</c:v>
                </c:pt>
                <c:pt idx="329">
                  <c:v>470.98504639999999</c:v>
                </c:pt>
                <c:pt idx="330">
                  <c:v>470.06860349999999</c:v>
                </c:pt>
                <c:pt idx="331">
                  <c:v>468.99923710000002</c:v>
                </c:pt>
                <c:pt idx="332">
                  <c:v>467.92962649999998</c:v>
                </c:pt>
                <c:pt idx="333">
                  <c:v>467.0126343</c:v>
                </c:pt>
                <c:pt idx="334">
                  <c:v>465.94262700000002</c:v>
                </c:pt>
                <c:pt idx="335">
                  <c:v>465.02529909999998</c:v>
                </c:pt>
                <c:pt idx="336">
                  <c:v>463.95486449999999</c:v>
                </c:pt>
                <c:pt idx="337">
                  <c:v>463.03720090000002</c:v>
                </c:pt>
                <c:pt idx="338">
                  <c:v>461.96636960000001</c:v>
                </c:pt>
                <c:pt idx="339">
                  <c:v>461.04833980000001</c:v>
                </c:pt>
                <c:pt idx="340">
                  <c:v>459.97711179999999</c:v>
                </c:pt>
                <c:pt idx="341">
                  <c:v>459.05871580000002</c:v>
                </c:pt>
                <c:pt idx="342">
                  <c:v>457.98709109999999</c:v>
                </c:pt>
                <c:pt idx="343">
                  <c:v>457.0683899</c:v>
                </c:pt>
                <c:pt idx="344">
                  <c:v>455.99633790000001</c:v>
                </c:pt>
                <c:pt idx="345">
                  <c:v>454.92410280000001</c:v>
                </c:pt>
                <c:pt idx="346">
                  <c:v>454.00485229999998</c:v>
                </c:pt>
                <c:pt idx="347">
                  <c:v>452.93218990000003</c:v>
                </c:pt>
                <c:pt idx="348">
                  <c:v>452.01260380000002</c:v>
                </c:pt>
                <c:pt idx="349">
                  <c:v>450.93957519999998</c:v>
                </c:pt>
                <c:pt idx="350">
                  <c:v>450.01965330000002</c:v>
                </c:pt>
                <c:pt idx="351">
                  <c:v>448.94619749999998</c:v>
                </c:pt>
                <c:pt idx="352">
                  <c:v>448.02593990000003</c:v>
                </c:pt>
                <c:pt idx="353">
                  <c:v>446.95211790000002</c:v>
                </c:pt>
                <c:pt idx="354">
                  <c:v>446.03152469999998</c:v>
                </c:pt>
                <c:pt idx="355">
                  <c:v>444.95730589999999</c:v>
                </c:pt>
                <c:pt idx="356">
                  <c:v>444.03637700000002</c:v>
                </c:pt>
                <c:pt idx="357">
                  <c:v>442.96176150000002</c:v>
                </c:pt>
                <c:pt idx="358">
                  <c:v>442.04049680000003</c:v>
                </c:pt>
                <c:pt idx="359">
                  <c:v>440.96548460000002</c:v>
                </c:pt>
                <c:pt idx="360">
                  <c:v>440.0438843</c:v>
                </c:pt>
                <c:pt idx="361">
                  <c:v>438.96850590000003</c:v>
                </c:pt>
                <c:pt idx="362">
                  <c:v>438.04656979999999</c:v>
                </c:pt>
                <c:pt idx="363">
                  <c:v>436.97082519999998</c:v>
                </c:pt>
                <c:pt idx="364">
                  <c:v>436.04855350000003</c:v>
                </c:pt>
                <c:pt idx="365">
                  <c:v>434.97241209999999</c:v>
                </c:pt>
                <c:pt idx="366">
                  <c:v>434.04983520000002</c:v>
                </c:pt>
                <c:pt idx="367">
                  <c:v>432.97329710000002</c:v>
                </c:pt>
                <c:pt idx="368">
                  <c:v>432.05038450000001</c:v>
                </c:pt>
                <c:pt idx="369">
                  <c:v>430.97348019999998</c:v>
                </c:pt>
                <c:pt idx="370">
                  <c:v>430.05026249999997</c:v>
                </c:pt>
                <c:pt idx="371">
                  <c:v>428.97296139999997</c:v>
                </c:pt>
                <c:pt idx="372">
                  <c:v>428.04940800000003</c:v>
                </c:pt>
                <c:pt idx="373">
                  <c:v>426.9717407</c:v>
                </c:pt>
                <c:pt idx="374">
                  <c:v>426.04788209999998</c:v>
                </c:pt>
                <c:pt idx="375">
                  <c:v>424.96984859999998</c:v>
                </c:pt>
                <c:pt idx="376">
                  <c:v>424.04565430000002</c:v>
                </c:pt>
                <c:pt idx="377">
                  <c:v>422.96725459999999</c:v>
                </c:pt>
                <c:pt idx="378">
                  <c:v>422.04272459999999</c:v>
                </c:pt>
                <c:pt idx="379">
                  <c:v>420.96395869999998</c:v>
                </c:pt>
                <c:pt idx="380">
                  <c:v>420.03912350000002</c:v>
                </c:pt>
                <c:pt idx="381">
                  <c:v>418.9599915</c:v>
                </c:pt>
                <c:pt idx="382">
                  <c:v>418.03485110000003</c:v>
                </c:pt>
                <c:pt idx="383">
                  <c:v>416.95532229999998</c:v>
                </c:pt>
                <c:pt idx="384">
                  <c:v>416.02987669999999</c:v>
                </c:pt>
                <c:pt idx="385">
                  <c:v>414.9500122</c:v>
                </c:pt>
                <c:pt idx="386">
                  <c:v>414.02423099999999</c:v>
                </c:pt>
                <c:pt idx="387">
                  <c:v>412.9440002</c:v>
                </c:pt>
                <c:pt idx="388">
                  <c:v>412.01791379999997</c:v>
                </c:pt>
                <c:pt idx="389">
                  <c:v>410.93731689999998</c:v>
                </c:pt>
                <c:pt idx="390">
                  <c:v>410.0109253</c:v>
                </c:pt>
                <c:pt idx="391">
                  <c:v>408.92996219999998</c:v>
                </c:pt>
                <c:pt idx="392">
                  <c:v>408.00329590000001</c:v>
                </c:pt>
                <c:pt idx="393">
                  <c:v>407.07644649999997</c:v>
                </c:pt>
                <c:pt idx="394">
                  <c:v>405.9949646</c:v>
                </c:pt>
                <c:pt idx="395">
                  <c:v>405.06784060000001</c:v>
                </c:pt>
                <c:pt idx="396">
                  <c:v>403.98599239999999</c:v>
                </c:pt>
                <c:pt idx="397">
                  <c:v>403.05856319999998</c:v>
                </c:pt>
                <c:pt idx="398">
                  <c:v>401.9763489</c:v>
                </c:pt>
                <c:pt idx="399">
                  <c:v>401.04861449999999</c:v>
                </c:pt>
                <c:pt idx="400">
                  <c:v>399.96606450000002</c:v>
                </c:pt>
                <c:pt idx="401">
                  <c:v>399.03802489999998</c:v>
                </c:pt>
                <c:pt idx="402">
                  <c:v>397.95513920000002</c:v>
                </c:pt>
                <c:pt idx="403">
                  <c:v>397.02679439999997</c:v>
                </c:pt>
                <c:pt idx="404">
                  <c:v>395.94354249999998</c:v>
                </c:pt>
                <c:pt idx="405">
                  <c:v>395.01492309999998</c:v>
                </c:pt>
                <c:pt idx="406">
                  <c:v>393.93133540000002</c:v>
                </c:pt>
                <c:pt idx="407">
                  <c:v>393.00238039999999</c:v>
                </c:pt>
                <c:pt idx="408">
                  <c:v>392.07333369999998</c:v>
                </c:pt>
                <c:pt idx="409">
                  <c:v>390.98922729999998</c:v>
                </c:pt>
                <c:pt idx="410">
                  <c:v>390.05987549999998</c:v>
                </c:pt>
                <c:pt idx="411">
                  <c:v>388.97543330000002</c:v>
                </c:pt>
                <c:pt idx="412">
                  <c:v>388.04577640000002</c:v>
                </c:pt>
                <c:pt idx="413">
                  <c:v>386.96099850000002</c:v>
                </c:pt>
                <c:pt idx="414">
                  <c:v>386.03106689999998</c:v>
                </c:pt>
                <c:pt idx="415">
                  <c:v>384.94595340000001</c:v>
                </c:pt>
                <c:pt idx="416">
                  <c:v>384.01571660000002</c:v>
                </c:pt>
                <c:pt idx="417">
                  <c:v>382.93026730000003</c:v>
                </c:pt>
                <c:pt idx="418">
                  <c:v>381.99972530000002</c:v>
                </c:pt>
                <c:pt idx="419">
                  <c:v>381.06906129999999</c:v>
                </c:pt>
                <c:pt idx="420">
                  <c:v>379.98315430000002</c:v>
                </c:pt>
                <c:pt idx="421">
                  <c:v>379.05218509999997</c:v>
                </c:pt>
                <c:pt idx="422">
                  <c:v>377.96594240000002</c:v>
                </c:pt>
                <c:pt idx="423">
                  <c:v>377.03469849999999</c:v>
                </c:pt>
                <c:pt idx="424">
                  <c:v>375.9480896</c:v>
                </c:pt>
                <c:pt idx="425">
                  <c:v>375.0166016</c:v>
                </c:pt>
                <c:pt idx="426">
                  <c:v>373.92965700000002</c:v>
                </c:pt>
                <c:pt idx="427">
                  <c:v>372.9978638</c:v>
                </c:pt>
                <c:pt idx="428">
                  <c:v>372.06594849999999</c:v>
                </c:pt>
                <c:pt idx="429">
                  <c:v>370.97854610000002</c:v>
                </c:pt>
                <c:pt idx="430">
                  <c:v>370.04635619999999</c:v>
                </c:pt>
                <c:pt idx="431">
                  <c:v>368.95861819999999</c:v>
                </c:pt>
                <c:pt idx="432">
                  <c:v>368.02615359999999</c:v>
                </c:pt>
                <c:pt idx="433">
                  <c:v>366.93811040000003</c:v>
                </c:pt>
                <c:pt idx="434">
                  <c:v>366.00534060000001</c:v>
                </c:pt>
                <c:pt idx="435">
                  <c:v>365.07247919999998</c:v>
                </c:pt>
                <c:pt idx="436">
                  <c:v>363.98394780000001</c:v>
                </c:pt>
                <c:pt idx="437">
                  <c:v>363.05078129999998</c:v>
                </c:pt>
                <c:pt idx="438">
                  <c:v>361.96194459999998</c:v>
                </c:pt>
                <c:pt idx="439">
                  <c:v>361.02853390000001</c:v>
                </c:pt>
                <c:pt idx="440">
                  <c:v>359.93939210000002</c:v>
                </c:pt>
                <c:pt idx="441">
                  <c:v>359.0056763</c:v>
                </c:pt>
                <c:pt idx="442">
                  <c:v>358.07186890000003</c:v>
                </c:pt>
                <c:pt idx="443">
                  <c:v>356.98226929999998</c:v>
                </c:pt>
                <c:pt idx="444">
                  <c:v>356.04815669999999</c:v>
                </c:pt>
                <c:pt idx="445">
                  <c:v>354.95825200000002</c:v>
                </c:pt>
                <c:pt idx="446">
                  <c:v>354.02389529999999</c:v>
                </c:pt>
                <c:pt idx="447">
                  <c:v>352.9336548</c:v>
                </c:pt>
                <c:pt idx="448">
                  <c:v>351.9990234</c:v>
                </c:pt>
                <c:pt idx="449">
                  <c:v>351.0643005</c:v>
                </c:pt>
                <c:pt idx="450">
                  <c:v>349.97360229999998</c:v>
                </c:pt>
                <c:pt idx="451">
                  <c:v>349.03860470000001</c:v>
                </c:pt>
                <c:pt idx="452">
                  <c:v>347.94760129999997</c:v>
                </c:pt>
                <c:pt idx="453">
                  <c:v>347.01235960000002</c:v>
                </c:pt>
                <c:pt idx="454">
                  <c:v>346.07696529999998</c:v>
                </c:pt>
                <c:pt idx="455">
                  <c:v>344.98553470000002</c:v>
                </c:pt>
                <c:pt idx="456">
                  <c:v>344.04989619999998</c:v>
                </c:pt>
                <c:pt idx="457">
                  <c:v>342.9581604</c:v>
                </c:pt>
                <c:pt idx="458">
                  <c:v>342.0222473</c:v>
                </c:pt>
                <c:pt idx="459">
                  <c:v>340.93020630000001</c:v>
                </c:pt>
                <c:pt idx="460">
                  <c:v>339.99404909999998</c:v>
                </c:pt>
                <c:pt idx="461">
                  <c:v>339.05776980000002</c:v>
                </c:pt>
                <c:pt idx="462">
                  <c:v>337.96530150000001</c:v>
                </c:pt>
                <c:pt idx="463">
                  <c:v>337.02877810000001</c:v>
                </c:pt>
                <c:pt idx="464">
                  <c:v>335.93600459999999</c:v>
                </c:pt>
                <c:pt idx="465">
                  <c:v>334.99923710000002</c:v>
                </c:pt>
                <c:pt idx="466">
                  <c:v>334.06231689999998</c:v>
                </c:pt>
                <c:pt idx="467">
                  <c:v>332.96911619999997</c:v>
                </c:pt>
                <c:pt idx="468">
                  <c:v>332.0319824</c:v>
                </c:pt>
                <c:pt idx="469">
                  <c:v>330.93850709999998</c:v>
                </c:pt>
                <c:pt idx="470">
                  <c:v>330.00109859999998</c:v>
                </c:pt>
                <c:pt idx="471">
                  <c:v>329.06359859999998</c:v>
                </c:pt>
                <c:pt idx="472">
                  <c:v>327.96966550000002</c:v>
                </c:pt>
                <c:pt idx="473">
                  <c:v>327.03192139999999</c:v>
                </c:pt>
                <c:pt idx="474">
                  <c:v>325.9377136</c:v>
                </c:pt>
                <c:pt idx="475">
                  <c:v>324.99972530000002</c:v>
                </c:pt>
                <c:pt idx="476">
                  <c:v>324.06161500000002</c:v>
                </c:pt>
                <c:pt idx="477">
                  <c:v>322.96701050000001</c:v>
                </c:pt>
                <c:pt idx="478">
                  <c:v>322.02862549999998</c:v>
                </c:pt>
                <c:pt idx="479">
                  <c:v>320.9337463</c:v>
                </c:pt>
                <c:pt idx="480">
                  <c:v>319.99514770000002</c:v>
                </c:pt>
                <c:pt idx="481">
                  <c:v>319.05642699999999</c:v>
                </c:pt>
                <c:pt idx="482">
                  <c:v>317.96112060000002</c:v>
                </c:pt>
                <c:pt idx="483">
                  <c:v>317.02218629999999</c:v>
                </c:pt>
                <c:pt idx="484">
                  <c:v>315.92660519999998</c:v>
                </c:pt>
                <c:pt idx="485">
                  <c:v>314.98742679999998</c:v>
                </c:pt>
                <c:pt idx="486">
                  <c:v>314.04812620000001</c:v>
                </c:pt>
                <c:pt idx="487">
                  <c:v>312.9521484</c:v>
                </c:pt>
                <c:pt idx="488">
                  <c:v>312.01260380000002</c:v>
                </c:pt>
                <c:pt idx="489">
                  <c:v>311.0729675</c:v>
                </c:pt>
                <c:pt idx="490">
                  <c:v>309.97659299999998</c:v>
                </c:pt>
                <c:pt idx="491">
                  <c:v>309.03671259999999</c:v>
                </c:pt>
                <c:pt idx="492">
                  <c:v>307.94006350000001</c:v>
                </c:pt>
                <c:pt idx="493">
                  <c:v>306.99996950000002</c:v>
                </c:pt>
                <c:pt idx="494">
                  <c:v>306.05975339999998</c:v>
                </c:pt>
                <c:pt idx="495">
                  <c:v>304.96270750000002</c:v>
                </c:pt>
                <c:pt idx="496">
                  <c:v>304.02227779999998</c:v>
                </c:pt>
                <c:pt idx="497">
                  <c:v>302.92495730000002</c:v>
                </c:pt>
                <c:pt idx="498">
                  <c:v>301.98428339999998</c:v>
                </c:pt>
                <c:pt idx="499">
                  <c:v>301.04351810000003</c:v>
                </c:pt>
                <c:pt idx="500">
                  <c:v>299.94583130000001</c:v>
                </c:pt>
                <c:pt idx="501">
                  <c:v>299.0048218</c:v>
                </c:pt>
                <c:pt idx="502">
                  <c:v>298.06375120000001</c:v>
                </c:pt>
                <c:pt idx="503">
                  <c:v>296.96566769999998</c:v>
                </c:pt>
                <c:pt idx="504">
                  <c:v>296.02432249999998</c:v>
                </c:pt>
                <c:pt idx="505">
                  <c:v>294.92599489999998</c:v>
                </c:pt>
                <c:pt idx="506">
                  <c:v>293.98446660000002</c:v>
                </c:pt>
                <c:pt idx="507">
                  <c:v>293.0428162</c:v>
                </c:pt>
                <c:pt idx="508">
                  <c:v>291.94409180000002</c:v>
                </c:pt>
                <c:pt idx="509">
                  <c:v>291.00222780000001</c:v>
                </c:pt>
                <c:pt idx="510">
                  <c:v>290.06027219999999</c:v>
                </c:pt>
                <c:pt idx="511">
                  <c:v>288.96118159999997</c:v>
                </c:pt>
                <c:pt idx="512">
                  <c:v>288.01898189999997</c:v>
                </c:pt>
                <c:pt idx="513">
                  <c:v>287.07672120000001</c:v>
                </c:pt>
                <c:pt idx="514">
                  <c:v>285.97726440000002</c:v>
                </c:pt>
                <c:pt idx="515">
                  <c:v>285.03475950000001</c:v>
                </c:pt>
                <c:pt idx="516">
                  <c:v>283.93505859999999</c:v>
                </c:pt>
                <c:pt idx="517">
                  <c:v>282.99234009999998</c:v>
                </c:pt>
                <c:pt idx="518">
                  <c:v>282.04953</c:v>
                </c:pt>
                <c:pt idx="519">
                  <c:v>280.94946290000001</c:v>
                </c:pt>
                <c:pt idx="520">
                  <c:v>280.00643919999999</c:v>
                </c:pt>
                <c:pt idx="521">
                  <c:v>279.06332400000002</c:v>
                </c:pt>
                <c:pt idx="522">
                  <c:v>277.96292110000002</c:v>
                </c:pt>
                <c:pt idx="523">
                  <c:v>277.0195923</c:v>
                </c:pt>
                <c:pt idx="524">
                  <c:v>276.07617190000002</c:v>
                </c:pt>
                <c:pt idx="525">
                  <c:v>274.9753723</c:v>
                </c:pt>
                <c:pt idx="526">
                  <c:v>274.03176880000001</c:v>
                </c:pt>
                <c:pt idx="527">
                  <c:v>272.93072510000002</c:v>
                </c:pt>
                <c:pt idx="528">
                  <c:v>271.98690800000003</c:v>
                </c:pt>
                <c:pt idx="529">
                  <c:v>271.04296879999998</c:v>
                </c:pt>
              </c:numCache>
            </c:numRef>
          </c:xVal>
          <c:yVal>
            <c:numRef>
              <c:f>'WT LmCpfC'!$J$3:$J$532</c:f>
              <c:numCache>
                <c:formatCode>General</c:formatCode>
                <c:ptCount val="530"/>
                <c:pt idx="0">
                  <c:v>-2.4532291570000002E-3</c:v>
                </c:pt>
                <c:pt idx="1">
                  <c:v>-2.4150232779999998E-3</c:v>
                </c:pt>
                <c:pt idx="2">
                  <c:v>-2.0893353499999998E-3</c:v>
                </c:pt>
                <c:pt idx="3">
                  <c:v>-1.6156925120000001E-3</c:v>
                </c:pt>
                <c:pt idx="4">
                  <c:v>-2.9694535769999998E-3</c:v>
                </c:pt>
                <c:pt idx="5">
                  <c:v>-2.7656429450000001E-3</c:v>
                </c:pt>
                <c:pt idx="6">
                  <c:v>-1.7467363499999999E-3</c:v>
                </c:pt>
                <c:pt idx="7">
                  <c:v>-2.1469967909999998E-3</c:v>
                </c:pt>
                <c:pt idx="8">
                  <c:v>-1.927100355E-3</c:v>
                </c:pt>
                <c:pt idx="9">
                  <c:v>-2.7230354030000001E-3</c:v>
                </c:pt>
                <c:pt idx="10">
                  <c:v>-3.113158746E-3</c:v>
                </c:pt>
                <c:pt idx="11">
                  <c:v>-2.6523936539999998E-3</c:v>
                </c:pt>
                <c:pt idx="12">
                  <c:v>-1.8825677690000001E-3</c:v>
                </c:pt>
                <c:pt idx="13">
                  <c:v>-2.183747711E-3</c:v>
                </c:pt>
                <c:pt idx="14">
                  <c:v>-1.8652310830000001E-3</c:v>
                </c:pt>
                <c:pt idx="15">
                  <c:v>-1.9887790550000002E-3</c:v>
                </c:pt>
                <c:pt idx="16">
                  <c:v>-1.9647520970000002E-3</c:v>
                </c:pt>
                <c:pt idx="17">
                  <c:v>-2.3313427810000001E-3</c:v>
                </c:pt>
                <c:pt idx="18">
                  <c:v>-1.738324994E-3</c:v>
                </c:pt>
                <c:pt idx="19">
                  <c:v>-1.9632990009999999E-3</c:v>
                </c:pt>
                <c:pt idx="20">
                  <c:v>-1.197370468E-3</c:v>
                </c:pt>
                <c:pt idx="21">
                  <c:v>-2.1349878520000001E-3</c:v>
                </c:pt>
                <c:pt idx="22">
                  <c:v>-2.387339016E-3</c:v>
                </c:pt>
                <c:pt idx="23">
                  <c:v>-2.2485535589999999E-3</c:v>
                </c:pt>
                <c:pt idx="24">
                  <c:v>-1.832294627E-3</c:v>
                </c:pt>
                <c:pt idx="25">
                  <c:v>-2.353923628E-3</c:v>
                </c:pt>
                <c:pt idx="26">
                  <c:v>-1.7277325970000001E-3</c:v>
                </c:pt>
                <c:pt idx="27">
                  <c:v>-2.8612290039999998E-3</c:v>
                </c:pt>
                <c:pt idx="28">
                  <c:v>-3.2002595250000001E-3</c:v>
                </c:pt>
                <c:pt idx="29">
                  <c:v>-1.683776849E-3</c:v>
                </c:pt>
                <c:pt idx="30">
                  <c:v>-2.511567902E-3</c:v>
                </c:pt>
                <c:pt idx="31">
                  <c:v>-1.799693098E-3</c:v>
                </c:pt>
                <c:pt idx="32">
                  <c:v>-2.2222329860000002E-3</c:v>
                </c:pt>
                <c:pt idx="33">
                  <c:v>-2.9353320130000001E-3</c:v>
                </c:pt>
                <c:pt idx="34">
                  <c:v>-1.830815105E-3</c:v>
                </c:pt>
                <c:pt idx="35">
                  <c:v>-2.1627661770000002E-3</c:v>
                </c:pt>
                <c:pt idx="36">
                  <c:v>-2.2448454979999998E-3</c:v>
                </c:pt>
                <c:pt idx="37">
                  <c:v>-3.039914416E-3</c:v>
                </c:pt>
                <c:pt idx="38">
                  <c:v>-1.7517986710000001E-3</c:v>
                </c:pt>
                <c:pt idx="39">
                  <c:v>-1.931641484E-3</c:v>
                </c:pt>
                <c:pt idx="40">
                  <c:v>-1.8981131730000001E-3</c:v>
                </c:pt>
                <c:pt idx="41">
                  <c:v>-2.2506022359999999E-3</c:v>
                </c:pt>
                <c:pt idx="42">
                  <c:v>-1.9264515719999999E-3</c:v>
                </c:pt>
                <c:pt idx="43">
                  <c:v>-2.4442092979999998E-3</c:v>
                </c:pt>
                <c:pt idx="44">
                  <c:v>-2.024453832E-3</c:v>
                </c:pt>
                <c:pt idx="45">
                  <c:v>-2.5394256230000002E-3</c:v>
                </c:pt>
                <c:pt idx="46">
                  <c:v>-2.0126490850000001E-3</c:v>
                </c:pt>
                <c:pt idx="47">
                  <c:v>-2.0250245E-3</c:v>
                </c:pt>
                <c:pt idx="48">
                  <c:v>-1.9178619840000001E-3</c:v>
                </c:pt>
                <c:pt idx="49">
                  <c:v>-1.75540708E-3</c:v>
                </c:pt>
                <c:pt idx="50">
                  <c:v>-2.035220619E-3</c:v>
                </c:pt>
                <c:pt idx="51">
                  <c:v>-2.1311750169999998E-3</c:v>
                </c:pt>
                <c:pt idx="52">
                  <c:v>-1.651995117E-3</c:v>
                </c:pt>
                <c:pt idx="53">
                  <c:v>-1.9577201459999999E-3</c:v>
                </c:pt>
                <c:pt idx="54">
                  <c:v>-2.275909763E-3</c:v>
                </c:pt>
                <c:pt idx="55">
                  <c:v>-2.4200780319999999E-3</c:v>
                </c:pt>
                <c:pt idx="56">
                  <c:v>-1.987715252E-3</c:v>
                </c:pt>
                <c:pt idx="57">
                  <c:v>-2.2053509019999999E-3</c:v>
                </c:pt>
                <c:pt idx="58">
                  <c:v>-2.2760136050000001E-3</c:v>
                </c:pt>
                <c:pt idx="59">
                  <c:v>-1.9638179800000001E-3</c:v>
                </c:pt>
                <c:pt idx="60">
                  <c:v>-2.430523746E-3</c:v>
                </c:pt>
                <c:pt idx="61">
                  <c:v>-2.130993409E-3</c:v>
                </c:pt>
                <c:pt idx="62">
                  <c:v>-2.503404627E-3</c:v>
                </c:pt>
                <c:pt idx="63">
                  <c:v>-2.4581535249999999E-3</c:v>
                </c:pt>
                <c:pt idx="64">
                  <c:v>-2.7431352059999999E-3</c:v>
                </c:pt>
                <c:pt idx="65">
                  <c:v>-2.682496095E-3</c:v>
                </c:pt>
                <c:pt idx="66">
                  <c:v>-2.566012088E-3</c:v>
                </c:pt>
                <c:pt idx="67">
                  <c:v>-2.77874805E-3</c:v>
                </c:pt>
                <c:pt idx="68">
                  <c:v>-2.5104016530000002E-3</c:v>
                </c:pt>
                <c:pt idx="69">
                  <c:v>-2.8306727760000002E-3</c:v>
                </c:pt>
                <c:pt idx="70">
                  <c:v>-3.0785310080000002E-3</c:v>
                </c:pt>
                <c:pt idx="71">
                  <c:v>-2.7503098830000002E-3</c:v>
                </c:pt>
                <c:pt idx="72">
                  <c:v>-2.9293773700000002E-3</c:v>
                </c:pt>
                <c:pt idx="73">
                  <c:v>-2.8221788819999998E-3</c:v>
                </c:pt>
                <c:pt idx="74">
                  <c:v>-3.2539707610000001E-3</c:v>
                </c:pt>
                <c:pt idx="75">
                  <c:v>-3.0427097810000001E-3</c:v>
                </c:pt>
                <c:pt idx="76">
                  <c:v>-3.0852600470000001E-3</c:v>
                </c:pt>
                <c:pt idx="77">
                  <c:v>-3.2824794759999999E-3</c:v>
                </c:pt>
                <c:pt idx="78">
                  <c:v>-3.2471406739999998E-3</c:v>
                </c:pt>
                <c:pt idx="79">
                  <c:v>-2.7904801539999999E-3</c:v>
                </c:pt>
                <c:pt idx="80">
                  <c:v>-2.9355909209999999E-3</c:v>
                </c:pt>
                <c:pt idx="81">
                  <c:v>-3.1470591200000002E-3</c:v>
                </c:pt>
                <c:pt idx="82">
                  <c:v>-3.240672871E-3</c:v>
                </c:pt>
                <c:pt idx="83">
                  <c:v>-3.274459857E-3</c:v>
                </c:pt>
                <c:pt idx="84">
                  <c:v>-3.2072970640000002E-3</c:v>
                </c:pt>
                <c:pt idx="85">
                  <c:v>-2.7371780019999998E-3</c:v>
                </c:pt>
                <c:pt idx="86">
                  <c:v>-2.9869533609999999E-3</c:v>
                </c:pt>
                <c:pt idx="87">
                  <c:v>-3.0869680919999999E-3</c:v>
                </c:pt>
                <c:pt idx="88">
                  <c:v>-2.9709290250000001E-3</c:v>
                </c:pt>
                <c:pt idx="89">
                  <c:v>-3.0069374479999998E-3</c:v>
                </c:pt>
                <c:pt idx="90">
                  <c:v>-3.4835911360000002E-3</c:v>
                </c:pt>
                <c:pt idx="91">
                  <c:v>-3.1542012000000002E-3</c:v>
                </c:pt>
                <c:pt idx="92">
                  <c:v>-3.5994157659999999E-3</c:v>
                </c:pt>
                <c:pt idx="93">
                  <c:v>-3.1909446700000002E-3</c:v>
                </c:pt>
                <c:pt idx="94">
                  <c:v>-3.602052573E-3</c:v>
                </c:pt>
                <c:pt idx="95">
                  <c:v>-3.5474537870000002E-3</c:v>
                </c:pt>
                <c:pt idx="96">
                  <c:v>-3.0155312270000001E-3</c:v>
                </c:pt>
                <c:pt idx="97">
                  <c:v>-3.4373044040000001E-3</c:v>
                </c:pt>
                <c:pt idx="98">
                  <c:v>-2.978177508E-3</c:v>
                </c:pt>
                <c:pt idx="99">
                  <c:v>-3.6771148440000001E-3</c:v>
                </c:pt>
                <c:pt idx="100">
                  <c:v>-3.5571227780000002E-3</c:v>
                </c:pt>
                <c:pt idx="101">
                  <c:v>-3.4943993669999999E-3</c:v>
                </c:pt>
                <c:pt idx="102">
                  <c:v>-3.4767130859999999E-3</c:v>
                </c:pt>
                <c:pt idx="103">
                  <c:v>-4.1559254749999998E-3</c:v>
                </c:pt>
                <c:pt idx="104">
                  <c:v>-4.2219092140000003E-3</c:v>
                </c:pt>
                <c:pt idx="105">
                  <c:v>-3.5382497589999998E-3</c:v>
                </c:pt>
                <c:pt idx="106">
                  <c:v>-4.6917656439999997E-3</c:v>
                </c:pt>
                <c:pt idx="107">
                  <c:v>-4.282411188E-3</c:v>
                </c:pt>
                <c:pt idx="108">
                  <c:v>-4.6133711000000003E-3</c:v>
                </c:pt>
                <c:pt idx="109">
                  <c:v>-3.9464463479999996E-3</c:v>
                </c:pt>
                <c:pt idx="110">
                  <c:v>-5.2394103260000003E-3</c:v>
                </c:pt>
                <c:pt idx="111">
                  <c:v>-5.1018167289999996E-3</c:v>
                </c:pt>
                <c:pt idx="112">
                  <c:v>-5.5583706129999997E-3</c:v>
                </c:pt>
                <c:pt idx="113">
                  <c:v>-5.4594380780000002E-3</c:v>
                </c:pt>
                <c:pt idx="114">
                  <c:v>-5.4550622590000004E-3</c:v>
                </c:pt>
                <c:pt idx="115">
                  <c:v>-5.3429240359999996E-3</c:v>
                </c:pt>
                <c:pt idx="116">
                  <c:v>-5.7238591830000001E-3</c:v>
                </c:pt>
                <c:pt idx="117">
                  <c:v>-5.8594048019999997E-3</c:v>
                </c:pt>
                <c:pt idx="118">
                  <c:v>-6.5174433399999999E-3</c:v>
                </c:pt>
                <c:pt idx="119">
                  <c:v>-6.448520347E-3</c:v>
                </c:pt>
                <c:pt idx="120">
                  <c:v>-7.1486425590000001E-3</c:v>
                </c:pt>
                <c:pt idx="121">
                  <c:v>-7.4196741920000003E-3</c:v>
                </c:pt>
                <c:pt idx="122">
                  <c:v>-7.1301814169999998E-3</c:v>
                </c:pt>
                <c:pt idx="123">
                  <c:v>-7.8464597459999997E-3</c:v>
                </c:pt>
                <c:pt idx="124">
                  <c:v>-8.0135371539999996E-3</c:v>
                </c:pt>
                <c:pt idx="125">
                  <c:v>-7.7288439499999997E-3</c:v>
                </c:pt>
                <c:pt idx="126">
                  <c:v>-7.8913588079999996E-3</c:v>
                </c:pt>
                <c:pt idx="127">
                  <c:v>-8.1496480850000007E-3</c:v>
                </c:pt>
                <c:pt idx="128">
                  <c:v>-8.6638256910000003E-3</c:v>
                </c:pt>
                <c:pt idx="129">
                  <c:v>-8.5837431249999995E-3</c:v>
                </c:pt>
                <c:pt idx="130">
                  <c:v>-8.9666470889999995E-3</c:v>
                </c:pt>
                <c:pt idx="131">
                  <c:v>-9.0924538669999999E-3</c:v>
                </c:pt>
                <c:pt idx="132">
                  <c:v>-8.9482124890000007E-3</c:v>
                </c:pt>
                <c:pt idx="133">
                  <c:v>-9.0327207E-3</c:v>
                </c:pt>
                <c:pt idx="134">
                  <c:v>-8.5867578160000006E-3</c:v>
                </c:pt>
                <c:pt idx="135">
                  <c:v>-9.4878152009999998E-3</c:v>
                </c:pt>
                <c:pt idx="136">
                  <c:v>-8.6982659999999996E-3</c:v>
                </c:pt>
                <c:pt idx="137">
                  <c:v>-9.1093014930000004E-3</c:v>
                </c:pt>
                <c:pt idx="138">
                  <c:v>-9.4644548369999994E-3</c:v>
                </c:pt>
                <c:pt idx="139">
                  <c:v>-9.1938804839999996E-3</c:v>
                </c:pt>
                <c:pt idx="140">
                  <c:v>-9.3704899769999992E-3</c:v>
                </c:pt>
                <c:pt idx="141">
                  <c:v>-9.2586949470000006E-3</c:v>
                </c:pt>
                <c:pt idx="142">
                  <c:v>-8.9221158999999994E-3</c:v>
                </c:pt>
                <c:pt idx="143">
                  <c:v>-8.6895795539999997E-3</c:v>
                </c:pt>
                <c:pt idx="144">
                  <c:v>-8.7199816480000008E-3</c:v>
                </c:pt>
                <c:pt idx="145">
                  <c:v>-8.9606726539999994E-3</c:v>
                </c:pt>
                <c:pt idx="146">
                  <c:v>-8.5420850660000002E-3</c:v>
                </c:pt>
                <c:pt idx="147">
                  <c:v>-8.4595261140000006E-3</c:v>
                </c:pt>
                <c:pt idx="148">
                  <c:v>-8.3941835910000002E-3</c:v>
                </c:pt>
                <c:pt idx="149">
                  <c:v>-8.2345167170000001E-3</c:v>
                </c:pt>
                <c:pt idx="150">
                  <c:v>-8.5593108089999995E-3</c:v>
                </c:pt>
                <c:pt idx="151">
                  <c:v>-7.9454649240000008E-3</c:v>
                </c:pt>
                <c:pt idx="152">
                  <c:v>-8.3281658589999998E-3</c:v>
                </c:pt>
                <c:pt idx="153">
                  <c:v>-7.708410267E-3</c:v>
                </c:pt>
                <c:pt idx="154">
                  <c:v>-7.9639935869999998E-3</c:v>
                </c:pt>
                <c:pt idx="155">
                  <c:v>-7.9394765200000005E-3</c:v>
                </c:pt>
                <c:pt idx="156">
                  <c:v>-7.5390134010000004E-3</c:v>
                </c:pt>
                <c:pt idx="157">
                  <c:v>-7.3759574439999998E-3</c:v>
                </c:pt>
                <c:pt idx="158">
                  <c:v>-7.1140788500000003E-3</c:v>
                </c:pt>
                <c:pt idx="159">
                  <c:v>-7.415164262E-3</c:v>
                </c:pt>
                <c:pt idx="160">
                  <c:v>-7.4509852569999997E-3</c:v>
                </c:pt>
                <c:pt idx="161">
                  <c:v>-7.2972257619999996E-3</c:v>
                </c:pt>
                <c:pt idx="162">
                  <c:v>-6.764233578E-3</c:v>
                </c:pt>
                <c:pt idx="163">
                  <c:v>-7.2287856599999997E-3</c:v>
                </c:pt>
                <c:pt idx="164">
                  <c:v>-7.2978921230000002E-3</c:v>
                </c:pt>
                <c:pt idx="165">
                  <c:v>-7.1138734929999999E-3</c:v>
                </c:pt>
                <c:pt idx="166">
                  <c:v>-6.7490926009999997E-3</c:v>
                </c:pt>
                <c:pt idx="167">
                  <c:v>-6.9212601519999997E-3</c:v>
                </c:pt>
                <c:pt idx="168">
                  <c:v>-6.837827619E-3</c:v>
                </c:pt>
                <c:pt idx="169">
                  <c:v>-6.6976593809999997E-3</c:v>
                </c:pt>
                <c:pt idx="170">
                  <c:v>-6.754327565E-3</c:v>
                </c:pt>
                <c:pt idx="171">
                  <c:v>-6.9008907300000004E-3</c:v>
                </c:pt>
                <c:pt idx="172">
                  <c:v>-6.8425489589999996E-3</c:v>
                </c:pt>
                <c:pt idx="173">
                  <c:v>-6.911254954E-3</c:v>
                </c:pt>
                <c:pt idx="174">
                  <c:v>-6.6405222749999996E-3</c:v>
                </c:pt>
                <c:pt idx="175">
                  <c:v>-6.8414709529999998E-3</c:v>
                </c:pt>
                <c:pt idx="176">
                  <c:v>-6.5156975760000003E-3</c:v>
                </c:pt>
                <c:pt idx="177">
                  <c:v>-6.9411667060000001E-3</c:v>
                </c:pt>
                <c:pt idx="178">
                  <c:v>-6.70258794E-3</c:v>
                </c:pt>
                <c:pt idx="179">
                  <c:v>-6.9450656880000001E-3</c:v>
                </c:pt>
                <c:pt idx="180">
                  <c:v>-6.7302035169999998E-3</c:v>
                </c:pt>
                <c:pt idx="181">
                  <c:v>-6.5544173120000004E-3</c:v>
                </c:pt>
                <c:pt idx="182">
                  <c:v>-6.9280839529999999E-3</c:v>
                </c:pt>
                <c:pt idx="183">
                  <c:v>-7.0682796649999997E-3</c:v>
                </c:pt>
                <c:pt idx="184">
                  <c:v>-6.9229020739999996E-3</c:v>
                </c:pt>
                <c:pt idx="185">
                  <c:v>-6.8949386479999998E-3</c:v>
                </c:pt>
                <c:pt idx="186">
                  <c:v>-6.9943144920000004E-3</c:v>
                </c:pt>
                <c:pt idx="187">
                  <c:v>-6.803649478E-3</c:v>
                </c:pt>
                <c:pt idx="188">
                  <c:v>-6.4353714700000004E-3</c:v>
                </c:pt>
                <c:pt idx="189">
                  <c:v>-6.2934812160000001E-3</c:v>
                </c:pt>
                <c:pt idx="190">
                  <c:v>-6.7546870560000003E-3</c:v>
                </c:pt>
                <c:pt idx="191">
                  <c:v>-6.7151123659999999E-3</c:v>
                </c:pt>
                <c:pt idx="192">
                  <c:v>-6.3859052019999999E-3</c:v>
                </c:pt>
                <c:pt idx="193">
                  <c:v>-6.4139524470000001E-3</c:v>
                </c:pt>
                <c:pt idx="194">
                  <c:v>-6.2633194030000004E-3</c:v>
                </c:pt>
                <c:pt idx="195">
                  <c:v>-6.5609384330000001E-3</c:v>
                </c:pt>
                <c:pt idx="196">
                  <c:v>-6.1570946129999998E-3</c:v>
                </c:pt>
                <c:pt idx="197">
                  <c:v>-6.4182155770000004E-3</c:v>
                </c:pt>
                <c:pt idx="198">
                  <c:v>-6.4581763E-3</c:v>
                </c:pt>
                <c:pt idx="199">
                  <c:v>-5.9939301570000004E-3</c:v>
                </c:pt>
                <c:pt idx="200">
                  <c:v>-6.2086945400000003E-3</c:v>
                </c:pt>
                <c:pt idx="201">
                  <c:v>-6.0385572719999997E-3</c:v>
                </c:pt>
                <c:pt idx="202">
                  <c:v>-5.7955207299999999E-3</c:v>
                </c:pt>
                <c:pt idx="203">
                  <c:v>-5.9939301570000004E-3</c:v>
                </c:pt>
                <c:pt idx="204">
                  <c:v>-5.35723893E-3</c:v>
                </c:pt>
                <c:pt idx="205">
                  <c:v>-5.3687216710000003E-3</c:v>
                </c:pt>
                <c:pt idx="206">
                  <c:v>-5.5087013170000004E-3</c:v>
                </c:pt>
                <c:pt idx="207">
                  <c:v>-5.0959428770000004E-3</c:v>
                </c:pt>
                <c:pt idx="208">
                  <c:v>-4.6408623460000003E-3</c:v>
                </c:pt>
                <c:pt idx="209">
                  <c:v>-4.9701062959999999E-3</c:v>
                </c:pt>
                <c:pt idx="210">
                  <c:v>-4.1123442349999999E-3</c:v>
                </c:pt>
                <c:pt idx="211">
                  <c:v>-4.7304937620000001E-3</c:v>
                </c:pt>
                <c:pt idx="212">
                  <c:v>-4.0086396039999998E-3</c:v>
                </c:pt>
                <c:pt idx="213">
                  <c:v>-4.0548653339999999E-3</c:v>
                </c:pt>
                <c:pt idx="214">
                  <c:v>-3.6396370270000001E-3</c:v>
                </c:pt>
                <c:pt idx="215">
                  <c:v>-3.6363801919999999E-3</c:v>
                </c:pt>
                <c:pt idx="216">
                  <c:v>-3.0545124320000001E-3</c:v>
                </c:pt>
                <c:pt idx="217">
                  <c:v>-2.6052149479999999E-3</c:v>
                </c:pt>
                <c:pt idx="218">
                  <c:v>-2.4677172770000001E-3</c:v>
                </c:pt>
                <c:pt idx="219">
                  <c:v>-2.4585942739999999E-3</c:v>
                </c:pt>
                <c:pt idx="220">
                  <c:v>-2.019083127E-3</c:v>
                </c:pt>
                <c:pt idx="221">
                  <c:v>-1.7283296910000001E-3</c:v>
                </c:pt>
                <c:pt idx="222">
                  <c:v>-1.865308965E-3</c:v>
                </c:pt>
                <c:pt idx="223">
                  <c:v>-1.210263115E-3</c:v>
                </c:pt>
                <c:pt idx="224">
                  <c:v>-1.1587942720000001E-3</c:v>
                </c:pt>
                <c:pt idx="225">
                  <c:v>-1.052171807E-3</c:v>
                </c:pt>
                <c:pt idx="226">
                  <c:v>-8.6775003000000002E-4</c:v>
                </c:pt>
                <c:pt idx="227">
                  <c:v>-9.7449589519999998E-4</c:v>
                </c:pt>
                <c:pt idx="228">
                  <c:v>-7.504660171E-4</c:v>
                </c:pt>
                <c:pt idx="229">
                  <c:v>-5.7695340370000003E-4</c:v>
                </c:pt>
                <c:pt idx="230">
                  <c:v>-4.3303123680000003E-4</c:v>
                </c:pt>
                <c:pt idx="231">
                  <c:v>-2.386034466E-4</c:v>
                </c:pt>
                <c:pt idx="232" formatCode="0.00E+00">
                  <c:v>-7.6092313980000002E-5</c:v>
                </c:pt>
                <c:pt idx="233" formatCode="0.00E+00">
                  <c:v>3.4445663910000001E-5</c:v>
                </c:pt>
                <c:pt idx="234">
                  <c:v>1.3111461890000001E-4</c:v>
                </c:pt>
                <c:pt idx="235">
                  <c:v>2.5693629869999999E-4</c:v>
                </c:pt>
                <c:pt idx="236">
                  <c:v>2.5745807220000001E-4</c:v>
                </c:pt>
                <c:pt idx="237">
                  <c:v>2.366199624E-4</c:v>
                </c:pt>
                <c:pt idx="238">
                  <c:v>4.130580928E-4</c:v>
                </c:pt>
                <c:pt idx="239">
                  <c:v>5.508884788E-4</c:v>
                </c:pt>
                <c:pt idx="240">
                  <c:v>7.6163257469999998E-4</c:v>
                </c:pt>
                <c:pt idx="241">
                  <c:v>9.2650344600000002E-4</c:v>
                </c:pt>
                <c:pt idx="242">
                  <c:v>7.0309545839999997E-4</c:v>
                </c:pt>
                <c:pt idx="243">
                  <c:v>8.5269170810000001E-4</c:v>
                </c:pt>
                <c:pt idx="244">
                  <c:v>8.7899202480000004E-4</c:v>
                </c:pt>
                <c:pt idx="245">
                  <c:v>1.082814299E-3</c:v>
                </c:pt>
                <c:pt idx="246">
                  <c:v>9.1265980149999996E-4</c:v>
                </c:pt>
                <c:pt idx="247">
                  <c:v>1.0440121400000001E-3</c:v>
                </c:pt>
                <c:pt idx="248">
                  <c:v>1.14733493E-3</c:v>
                </c:pt>
                <c:pt idx="249">
                  <c:v>1.33426208E-3</c:v>
                </c:pt>
                <c:pt idx="250">
                  <c:v>1.4976765960000001E-3</c:v>
                </c:pt>
                <c:pt idx="251">
                  <c:v>1.9137472850000001E-3</c:v>
                </c:pt>
                <c:pt idx="252">
                  <c:v>2.2883689960000002E-3</c:v>
                </c:pt>
                <c:pt idx="253">
                  <c:v>2.162192948E-3</c:v>
                </c:pt>
                <c:pt idx="254">
                  <c:v>2.4691033179999999E-3</c:v>
                </c:pt>
                <c:pt idx="255">
                  <c:v>2.7051195500000002E-3</c:v>
                </c:pt>
                <c:pt idx="256">
                  <c:v>2.6295101270000002E-3</c:v>
                </c:pt>
                <c:pt idx="257">
                  <c:v>2.9073078189999998E-3</c:v>
                </c:pt>
                <c:pt idx="258">
                  <c:v>2.9206909239999999E-3</c:v>
                </c:pt>
                <c:pt idx="259">
                  <c:v>3.4341951829999998E-3</c:v>
                </c:pt>
                <c:pt idx="260">
                  <c:v>3.716556821E-3</c:v>
                </c:pt>
                <c:pt idx="261">
                  <c:v>3.7913830020000002E-3</c:v>
                </c:pt>
                <c:pt idx="262">
                  <c:v>3.7572546860000001E-3</c:v>
                </c:pt>
                <c:pt idx="263">
                  <c:v>3.6914772349999998E-3</c:v>
                </c:pt>
                <c:pt idx="264">
                  <c:v>3.8630659690000002E-3</c:v>
                </c:pt>
                <c:pt idx="265">
                  <c:v>4.2377151550000002E-3</c:v>
                </c:pt>
                <c:pt idx="266">
                  <c:v>4.1577592489999999E-3</c:v>
                </c:pt>
                <c:pt idx="267">
                  <c:v>4.1606803420000003E-3</c:v>
                </c:pt>
                <c:pt idx="268">
                  <c:v>4.4885738749999996E-3</c:v>
                </c:pt>
                <c:pt idx="269">
                  <c:v>4.5683011410000002E-3</c:v>
                </c:pt>
                <c:pt idx="270">
                  <c:v>4.3064183559999997E-3</c:v>
                </c:pt>
                <c:pt idx="271">
                  <c:v>4.0059420280000001E-3</c:v>
                </c:pt>
                <c:pt idx="272">
                  <c:v>4.4858348560000002E-3</c:v>
                </c:pt>
                <c:pt idx="273">
                  <c:v>4.6910936940000002E-3</c:v>
                </c:pt>
                <c:pt idx="274">
                  <c:v>4.4965273700000004E-3</c:v>
                </c:pt>
                <c:pt idx="275">
                  <c:v>4.5766774560000003E-3</c:v>
                </c:pt>
                <c:pt idx="276">
                  <c:v>4.266563803E-3</c:v>
                </c:pt>
                <c:pt idx="277">
                  <c:v>4.5650084499999997E-3</c:v>
                </c:pt>
                <c:pt idx="278">
                  <c:v>4.547439516E-3</c:v>
                </c:pt>
                <c:pt idx="279">
                  <c:v>4.5143053870000003E-3</c:v>
                </c:pt>
                <c:pt idx="280">
                  <c:v>4.4577089140000001E-3</c:v>
                </c:pt>
                <c:pt idx="281">
                  <c:v>4.7647440809999997E-3</c:v>
                </c:pt>
                <c:pt idx="282">
                  <c:v>4.4410396370000004E-3</c:v>
                </c:pt>
                <c:pt idx="283">
                  <c:v>4.6634553E-3</c:v>
                </c:pt>
                <c:pt idx="284">
                  <c:v>4.6485695059999997E-3</c:v>
                </c:pt>
                <c:pt idx="285">
                  <c:v>4.6115815640000004E-3</c:v>
                </c:pt>
                <c:pt idx="286">
                  <c:v>4.5879515820000001E-3</c:v>
                </c:pt>
                <c:pt idx="287">
                  <c:v>4.7562583350000001E-3</c:v>
                </c:pt>
                <c:pt idx="288">
                  <c:v>4.748800769E-3</c:v>
                </c:pt>
                <c:pt idx="289">
                  <c:v>4.6073403209999997E-3</c:v>
                </c:pt>
                <c:pt idx="290">
                  <c:v>4.7421338970000003E-3</c:v>
                </c:pt>
                <c:pt idx="291">
                  <c:v>4.6862983139999998E-3</c:v>
                </c:pt>
                <c:pt idx="292">
                  <c:v>4.7241887079999996E-3</c:v>
                </c:pt>
                <c:pt idx="293">
                  <c:v>4.7790277749999999E-3</c:v>
                </c:pt>
                <c:pt idx="294">
                  <c:v>4.7477469780000002E-3</c:v>
                </c:pt>
                <c:pt idx="295">
                  <c:v>4.7963424589999998E-3</c:v>
                </c:pt>
                <c:pt idx="296">
                  <c:v>5.2219708449999999E-3</c:v>
                </c:pt>
                <c:pt idx="297">
                  <c:v>5.069992039E-3</c:v>
                </c:pt>
                <c:pt idx="298">
                  <c:v>5.24980342E-3</c:v>
                </c:pt>
                <c:pt idx="299">
                  <c:v>5.0286431800000003E-3</c:v>
                </c:pt>
                <c:pt idx="300">
                  <c:v>5.0194938670000003E-3</c:v>
                </c:pt>
                <c:pt idx="301">
                  <c:v>5.2315737120000004E-3</c:v>
                </c:pt>
                <c:pt idx="302">
                  <c:v>5.2791950289999999E-3</c:v>
                </c:pt>
                <c:pt idx="303">
                  <c:v>5.2435775290000002E-3</c:v>
                </c:pt>
                <c:pt idx="304">
                  <c:v>5.1588728089999999E-3</c:v>
                </c:pt>
                <c:pt idx="305">
                  <c:v>5.4365782999999997E-3</c:v>
                </c:pt>
                <c:pt idx="306">
                  <c:v>5.1682102489999998E-3</c:v>
                </c:pt>
                <c:pt idx="307">
                  <c:v>5.1399352959999997E-3</c:v>
                </c:pt>
                <c:pt idx="308">
                  <c:v>4.7868019899999998E-3</c:v>
                </c:pt>
                <c:pt idx="309">
                  <c:v>5.1278551109999997E-3</c:v>
                </c:pt>
                <c:pt idx="310">
                  <c:v>5.208728369E-3</c:v>
                </c:pt>
                <c:pt idx="311">
                  <c:v>5.1348707640000001E-3</c:v>
                </c:pt>
                <c:pt idx="312">
                  <c:v>5.3578005170000003E-3</c:v>
                </c:pt>
                <c:pt idx="313">
                  <c:v>5.3516249170000004E-3</c:v>
                </c:pt>
                <c:pt idx="314">
                  <c:v>5.663332995E-3</c:v>
                </c:pt>
                <c:pt idx="315">
                  <c:v>5.47170965E-3</c:v>
                </c:pt>
                <c:pt idx="316">
                  <c:v>5.0286431800000003E-3</c:v>
                </c:pt>
                <c:pt idx="317">
                  <c:v>5.4706805390000003E-3</c:v>
                </c:pt>
                <c:pt idx="318">
                  <c:v>5.708281416E-3</c:v>
                </c:pt>
                <c:pt idx="319">
                  <c:v>5.8410656640000003E-3</c:v>
                </c:pt>
                <c:pt idx="320">
                  <c:v>5.9482580980000001E-3</c:v>
                </c:pt>
                <c:pt idx="321">
                  <c:v>5.8429683559999999E-3</c:v>
                </c:pt>
                <c:pt idx="322">
                  <c:v>5.8989790269999998E-3</c:v>
                </c:pt>
                <c:pt idx="323">
                  <c:v>5.7566412719999996E-3</c:v>
                </c:pt>
                <c:pt idx="324">
                  <c:v>5.7522305289999997E-3</c:v>
                </c:pt>
                <c:pt idx="325">
                  <c:v>5.6165684949999999E-3</c:v>
                </c:pt>
                <c:pt idx="326">
                  <c:v>5.8869305070000004E-3</c:v>
                </c:pt>
                <c:pt idx="327">
                  <c:v>6.3476949E-3</c:v>
                </c:pt>
                <c:pt idx="328">
                  <c:v>5.9943455269999999E-3</c:v>
                </c:pt>
                <c:pt idx="329">
                  <c:v>6.0563492590000002E-3</c:v>
                </c:pt>
                <c:pt idx="330">
                  <c:v>6.0442709359999998E-3</c:v>
                </c:pt>
                <c:pt idx="331">
                  <c:v>6.3649141230000001E-3</c:v>
                </c:pt>
                <c:pt idx="332">
                  <c:v>6.4253038729999998E-3</c:v>
                </c:pt>
                <c:pt idx="333">
                  <c:v>6.4839567059999997E-3</c:v>
                </c:pt>
                <c:pt idx="334">
                  <c:v>6.5011275000000004E-3</c:v>
                </c:pt>
                <c:pt idx="335">
                  <c:v>6.7255278119999996E-3</c:v>
                </c:pt>
                <c:pt idx="336">
                  <c:v>6.8580671209999998E-3</c:v>
                </c:pt>
                <c:pt idx="337">
                  <c:v>6.8300520070000001E-3</c:v>
                </c:pt>
                <c:pt idx="338">
                  <c:v>6.9654318500000003E-3</c:v>
                </c:pt>
                <c:pt idx="339">
                  <c:v>6.9422558880000004E-3</c:v>
                </c:pt>
                <c:pt idx="340">
                  <c:v>7.0901229050000002E-3</c:v>
                </c:pt>
                <c:pt idx="341">
                  <c:v>7.2613111699999996E-3</c:v>
                </c:pt>
                <c:pt idx="342">
                  <c:v>7.5137638490000002E-3</c:v>
                </c:pt>
                <c:pt idx="343">
                  <c:v>7.5869918800000003E-3</c:v>
                </c:pt>
                <c:pt idx="344">
                  <c:v>7.913421839E-3</c:v>
                </c:pt>
                <c:pt idx="345">
                  <c:v>8.1140939150000004E-3</c:v>
                </c:pt>
                <c:pt idx="346">
                  <c:v>8.1364028159999994E-3</c:v>
                </c:pt>
                <c:pt idx="347">
                  <c:v>8.4780771290000004E-3</c:v>
                </c:pt>
                <c:pt idx="348">
                  <c:v>8.6176395420000003E-3</c:v>
                </c:pt>
                <c:pt idx="349">
                  <c:v>8.9448466899999992E-3</c:v>
                </c:pt>
                <c:pt idx="350">
                  <c:v>8.8354479519999994E-3</c:v>
                </c:pt>
                <c:pt idx="351">
                  <c:v>9.2656947669999996E-3</c:v>
                </c:pt>
                <c:pt idx="352">
                  <c:v>9.4649679960000007E-3</c:v>
                </c:pt>
                <c:pt idx="353">
                  <c:v>9.8352581259999999E-3</c:v>
                </c:pt>
                <c:pt idx="354">
                  <c:v>1.0422067720000001E-2</c:v>
                </c:pt>
                <c:pt idx="355">
                  <c:v>1.076904498E-2</c:v>
                </c:pt>
                <c:pt idx="356">
                  <c:v>1.132637821E-2</c:v>
                </c:pt>
                <c:pt idx="357">
                  <c:v>1.184443198E-2</c:v>
                </c:pt>
                <c:pt idx="358">
                  <c:v>1.246695779E-2</c:v>
                </c:pt>
                <c:pt idx="359">
                  <c:v>1.30986236E-2</c:v>
                </c:pt>
                <c:pt idx="360">
                  <c:v>1.404831931E-2</c:v>
                </c:pt>
                <c:pt idx="361">
                  <c:v>1.5087850389999999E-2</c:v>
                </c:pt>
                <c:pt idx="362">
                  <c:v>1.55674275E-2</c:v>
                </c:pt>
                <c:pt idx="363">
                  <c:v>1.660594717E-2</c:v>
                </c:pt>
                <c:pt idx="364">
                  <c:v>1.7129393289999999E-2</c:v>
                </c:pt>
                <c:pt idx="365">
                  <c:v>1.8285579980000001E-2</c:v>
                </c:pt>
                <c:pt idx="366">
                  <c:v>1.8998773770000001E-2</c:v>
                </c:pt>
                <c:pt idx="367">
                  <c:v>1.9776258620000001E-2</c:v>
                </c:pt>
                <c:pt idx="368">
                  <c:v>2.0641369749999999E-2</c:v>
                </c:pt>
                <c:pt idx="369">
                  <c:v>2.18183063E-2</c:v>
                </c:pt>
                <c:pt idx="370">
                  <c:v>2.3171614859999998E-2</c:v>
                </c:pt>
                <c:pt idx="371">
                  <c:v>2.4633476509999998E-2</c:v>
                </c:pt>
                <c:pt idx="372">
                  <c:v>2.634367533E-2</c:v>
                </c:pt>
                <c:pt idx="373">
                  <c:v>2.847309969E-2</c:v>
                </c:pt>
                <c:pt idx="374">
                  <c:v>3.0012739819999999E-2</c:v>
                </c:pt>
                <c:pt idx="375">
                  <c:v>3.2978553319999999E-2</c:v>
                </c:pt>
                <c:pt idx="376">
                  <c:v>3.492821753E-2</c:v>
                </c:pt>
                <c:pt idx="377">
                  <c:v>3.8118038329999999E-2</c:v>
                </c:pt>
                <c:pt idx="378">
                  <c:v>4.0542118250000002E-2</c:v>
                </c:pt>
                <c:pt idx="379">
                  <c:v>4.3797869240000002E-2</c:v>
                </c:pt>
                <c:pt idx="380">
                  <c:v>4.6657860279999998E-2</c:v>
                </c:pt>
                <c:pt idx="381">
                  <c:v>5.036010221E-2</c:v>
                </c:pt>
                <c:pt idx="382">
                  <c:v>5.4202921690000003E-2</c:v>
                </c:pt>
                <c:pt idx="383">
                  <c:v>5.8838009830000003E-2</c:v>
                </c:pt>
                <c:pt idx="384">
                  <c:v>6.1599574980000002E-2</c:v>
                </c:pt>
                <c:pt idx="385">
                  <c:v>6.6347509619999995E-2</c:v>
                </c:pt>
                <c:pt idx="386">
                  <c:v>7.0676147940000003E-2</c:v>
                </c:pt>
                <c:pt idx="387">
                  <c:v>7.5400874019999994E-2</c:v>
                </c:pt>
                <c:pt idx="388">
                  <c:v>7.9195253549999997E-2</c:v>
                </c:pt>
                <c:pt idx="389">
                  <c:v>8.3575472240000004E-2</c:v>
                </c:pt>
                <c:pt idx="390">
                  <c:v>8.6436398329999997E-2</c:v>
                </c:pt>
                <c:pt idx="391">
                  <c:v>8.9969620109999995E-2</c:v>
                </c:pt>
                <c:pt idx="392">
                  <c:v>9.1873586179999994E-2</c:v>
                </c:pt>
                <c:pt idx="393">
                  <c:v>9.3229964380000002E-2</c:v>
                </c:pt>
                <c:pt idx="394">
                  <c:v>9.4070792200000003E-2</c:v>
                </c:pt>
                <c:pt idx="395">
                  <c:v>9.4204008579999998E-2</c:v>
                </c:pt>
                <c:pt idx="396">
                  <c:v>9.3782275920000005E-2</c:v>
                </c:pt>
                <c:pt idx="397">
                  <c:v>9.299083054E-2</c:v>
                </c:pt>
                <c:pt idx="398">
                  <c:v>9.1907791789999999E-2</c:v>
                </c:pt>
                <c:pt idx="399">
                  <c:v>9.0781591829999994E-2</c:v>
                </c:pt>
                <c:pt idx="400">
                  <c:v>8.9484356340000001E-2</c:v>
                </c:pt>
                <c:pt idx="401">
                  <c:v>8.837749064E-2</c:v>
                </c:pt>
                <c:pt idx="402">
                  <c:v>8.6358100179999994E-2</c:v>
                </c:pt>
                <c:pt idx="403">
                  <c:v>8.5147142410000001E-2</c:v>
                </c:pt>
                <c:pt idx="404">
                  <c:v>8.3284407850000006E-2</c:v>
                </c:pt>
                <c:pt idx="405">
                  <c:v>8.1470467150000003E-2</c:v>
                </c:pt>
                <c:pt idx="406">
                  <c:v>7.9611308869999994E-2</c:v>
                </c:pt>
                <c:pt idx="407">
                  <c:v>7.7185414729999999E-2</c:v>
                </c:pt>
                <c:pt idx="408">
                  <c:v>7.471729815E-2</c:v>
                </c:pt>
                <c:pt idx="409">
                  <c:v>7.2665080430000001E-2</c:v>
                </c:pt>
                <c:pt idx="410">
                  <c:v>7.0587180550000003E-2</c:v>
                </c:pt>
                <c:pt idx="411">
                  <c:v>6.8204782899999997E-2</c:v>
                </c:pt>
                <c:pt idx="412">
                  <c:v>6.6484943029999993E-2</c:v>
                </c:pt>
                <c:pt idx="413">
                  <c:v>6.451679766E-2</c:v>
                </c:pt>
                <c:pt idx="414">
                  <c:v>6.2836505469999998E-2</c:v>
                </c:pt>
                <c:pt idx="415">
                  <c:v>6.156323105E-2</c:v>
                </c:pt>
                <c:pt idx="416">
                  <c:v>6.0596399010000003E-2</c:v>
                </c:pt>
                <c:pt idx="417">
                  <c:v>5.964840204E-2</c:v>
                </c:pt>
                <c:pt idx="418">
                  <c:v>5.8200705800000002E-2</c:v>
                </c:pt>
                <c:pt idx="419">
                  <c:v>5.7602934539999998E-2</c:v>
                </c:pt>
                <c:pt idx="420">
                  <c:v>5.6199528280000001E-2</c:v>
                </c:pt>
                <c:pt idx="421">
                  <c:v>5.6044489150000001E-2</c:v>
                </c:pt>
                <c:pt idx="422">
                  <c:v>5.4809395220000001E-2</c:v>
                </c:pt>
                <c:pt idx="423">
                  <c:v>5.3894940760000003E-2</c:v>
                </c:pt>
                <c:pt idx="424">
                  <c:v>5.3017836059999997E-2</c:v>
                </c:pt>
                <c:pt idx="425">
                  <c:v>5.2419885989999998E-2</c:v>
                </c:pt>
                <c:pt idx="426">
                  <c:v>5.1592070609999999E-2</c:v>
                </c:pt>
                <c:pt idx="427">
                  <c:v>5.1092442129999999E-2</c:v>
                </c:pt>
                <c:pt idx="428">
                  <c:v>4.9921710039999997E-2</c:v>
                </c:pt>
                <c:pt idx="429">
                  <c:v>4.9237668509999999E-2</c:v>
                </c:pt>
                <c:pt idx="430">
                  <c:v>4.8768006269999997E-2</c:v>
                </c:pt>
                <c:pt idx="431">
                  <c:v>4.8043821010000001E-2</c:v>
                </c:pt>
                <c:pt idx="432">
                  <c:v>4.7145668420000002E-2</c:v>
                </c:pt>
                <c:pt idx="433">
                  <c:v>4.6972889449999999E-2</c:v>
                </c:pt>
                <c:pt idx="434">
                  <c:v>4.6442285180000001E-2</c:v>
                </c:pt>
                <c:pt idx="435">
                  <c:v>4.6409711239999998E-2</c:v>
                </c:pt>
                <c:pt idx="436">
                  <c:v>4.5962739740000001E-2</c:v>
                </c:pt>
                <c:pt idx="437">
                  <c:v>4.5486703519999998E-2</c:v>
                </c:pt>
                <c:pt idx="438">
                  <c:v>4.4576402750000001E-2</c:v>
                </c:pt>
                <c:pt idx="439">
                  <c:v>4.4013205919999999E-2</c:v>
                </c:pt>
                <c:pt idx="440">
                  <c:v>4.3482657520000002E-2</c:v>
                </c:pt>
                <c:pt idx="441">
                  <c:v>4.3102212250000001E-2</c:v>
                </c:pt>
                <c:pt idx="442">
                  <c:v>4.2251441629999997E-2</c:v>
                </c:pt>
                <c:pt idx="443">
                  <c:v>4.1940763589999999E-2</c:v>
                </c:pt>
                <c:pt idx="444">
                  <c:v>4.1343186050000001E-2</c:v>
                </c:pt>
                <c:pt idx="445">
                  <c:v>3.9921253919999997E-2</c:v>
                </c:pt>
                <c:pt idx="446">
                  <c:v>4.0027681740000001E-2</c:v>
                </c:pt>
                <c:pt idx="447">
                  <c:v>3.8402069359999999E-2</c:v>
                </c:pt>
                <c:pt idx="448">
                  <c:v>3.7885241209999997E-2</c:v>
                </c:pt>
                <c:pt idx="449">
                  <c:v>3.7307698280000003E-2</c:v>
                </c:pt>
                <c:pt idx="450">
                  <c:v>3.5875231030000003E-2</c:v>
                </c:pt>
                <c:pt idx="451">
                  <c:v>3.5089403390000003E-2</c:v>
                </c:pt>
                <c:pt idx="452">
                  <c:v>3.4795273100000003E-2</c:v>
                </c:pt>
                <c:pt idx="453">
                  <c:v>3.3964101230000002E-2</c:v>
                </c:pt>
                <c:pt idx="454">
                  <c:v>3.3065766099999998E-2</c:v>
                </c:pt>
                <c:pt idx="455">
                  <c:v>3.202186152E-2</c:v>
                </c:pt>
                <c:pt idx="456">
                  <c:v>3.1455479559999999E-2</c:v>
                </c:pt>
                <c:pt idx="457">
                  <c:v>2.9820619150000002E-2</c:v>
                </c:pt>
                <c:pt idx="458">
                  <c:v>2.8843304140000001E-2</c:v>
                </c:pt>
                <c:pt idx="459">
                  <c:v>2.8595576059999999E-2</c:v>
                </c:pt>
                <c:pt idx="460">
                  <c:v>2.804414928E-2</c:v>
                </c:pt>
                <c:pt idx="461">
                  <c:v>2.7065631E-2</c:v>
                </c:pt>
                <c:pt idx="462">
                  <c:v>2.6457658039999998E-2</c:v>
                </c:pt>
                <c:pt idx="463">
                  <c:v>2.5916600599999999E-2</c:v>
                </c:pt>
                <c:pt idx="464">
                  <c:v>2.546833083E-2</c:v>
                </c:pt>
                <c:pt idx="465">
                  <c:v>2.445483394E-2</c:v>
                </c:pt>
                <c:pt idx="466">
                  <c:v>2.338317782E-2</c:v>
                </c:pt>
                <c:pt idx="467">
                  <c:v>2.2274373100000001E-2</c:v>
                </c:pt>
                <c:pt idx="468">
                  <c:v>2.1525025369999999E-2</c:v>
                </c:pt>
                <c:pt idx="469">
                  <c:v>2.0867647600000001E-2</c:v>
                </c:pt>
                <c:pt idx="470">
                  <c:v>2.047365345E-2</c:v>
                </c:pt>
                <c:pt idx="471">
                  <c:v>1.9587796179999999E-2</c:v>
                </c:pt>
                <c:pt idx="472">
                  <c:v>1.9027801229999999E-2</c:v>
                </c:pt>
                <c:pt idx="473">
                  <c:v>1.7970578750000001E-2</c:v>
                </c:pt>
                <c:pt idx="474">
                  <c:v>1.7038216809999999E-2</c:v>
                </c:pt>
                <c:pt idx="475">
                  <c:v>1.6027657319999999E-2</c:v>
                </c:pt>
                <c:pt idx="476">
                  <c:v>1.5049502249999999E-2</c:v>
                </c:pt>
                <c:pt idx="477">
                  <c:v>1.373793557E-2</c:v>
                </c:pt>
                <c:pt idx="478">
                  <c:v>1.288000867E-2</c:v>
                </c:pt>
                <c:pt idx="479">
                  <c:v>1.1348424479999999E-2</c:v>
                </c:pt>
                <c:pt idx="480">
                  <c:v>9.2783961449999994E-3</c:v>
                </c:pt>
                <c:pt idx="481">
                  <c:v>8.4928814320000007E-3</c:v>
                </c:pt>
                <c:pt idx="482">
                  <c:v>6.4157540910000001E-3</c:v>
                </c:pt>
                <c:pt idx="483">
                  <c:v>5.1064915020000001E-3</c:v>
                </c:pt>
                <c:pt idx="484">
                  <c:v>2.6641003790000002E-3</c:v>
                </c:pt>
                <c:pt idx="485">
                  <c:v>3.9915228259999999E-4</c:v>
                </c:pt>
                <c:pt idx="486" formatCode="0.00E+00">
                  <c:v>8.8877975939999994E-5</c:v>
                </c:pt>
                <c:pt idx="487">
                  <c:v>8.7818247270000005E-4</c:v>
                </c:pt>
                <c:pt idx="488">
                  <c:v>1.9319937559999999E-4</c:v>
                </c:pt>
                <c:pt idx="489">
                  <c:v>-8.2867615859999997E-4</c:v>
                </c:pt>
                <c:pt idx="490">
                  <c:v>-5.142407026E-4</c:v>
                </c:pt>
                <c:pt idx="491">
                  <c:v>-1.3428844980000001E-3</c:v>
                </c:pt>
                <c:pt idx="492">
                  <c:v>-1.0061711069999999E-3</c:v>
                </c:pt>
                <c:pt idx="493">
                  <c:v>-4.0829298089999999E-4</c:v>
                </c:pt>
                <c:pt idx="494" formatCode="0.00E+00">
                  <c:v>8.444604464E-5</c:v>
                </c:pt>
                <c:pt idx="495">
                  <c:v>3.4627248530000001E-4</c:v>
                </c:pt>
                <c:pt idx="496">
                  <c:v>1.010125037E-3</c:v>
                </c:pt>
                <c:pt idx="497">
                  <c:v>2.3265485649999998E-3</c:v>
                </c:pt>
                <c:pt idx="498">
                  <c:v>2.6075090279999999E-3</c:v>
                </c:pt>
                <c:pt idx="499">
                  <c:v>4.3966439549999996E-3</c:v>
                </c:pt>
                <c:pt idx="500">
                  <c:v>5.5054980329999996E-3</c:v>
                </c:pt>
                <c:pt idx="501">
                  <c:v>7.812325377E-3</c:v>
                </c:pt>
                <c:pt idx="502">
                  <c:v>8.915605024E-3</c:v>
                </c:pt>
                <c:pt idx="503">
                  <c:v>1.0900607329999999E-2</c:v>
                </c:pt>
                <c:pt idx="504">
                  <c:v>1.4890970660000001E-2</c:v>
                </c:pt>
                <c:pt idx="505">
                  <c:v>1.7169144000000001E-2</c:v>
                </c:pt>
                <c:pt idx="506">
                  <c:v>2.2119848059999999E-2</c:v>
                </c:pt>
                <c:pt idx="507">
                  <c:v>2.7577513830000001E-2</c:v>
                </c:pt>
                <c:pt idx="508">
                  <c:v>3.45589444E-2</c:v>
                </c:pt>
                <c:pt idx="509">
                  <c:v>3.6042802040000002E-2</c:v>
                </c:pt>
                <c:pt idx="510">
                  <c:v>4.211807251E-2</c:v>
                </c:pt>
                <c:pt idx="511">
                  <c:v>4.6573646369999999E-2</c:v>
                </c:pt>
                <c:pt idx="512">
                  <c:v>5.233543366E-2</c:v>
                </c:pt>
                <c:pt idx="513">
                  <c:v>5.7120930399999999E-2</c:v>
                </c:pt>
                <c:pt idx="514">
                  <c:v>6.4260140059999998E-2</c:v>
                </c:pt>
                <c:pt idx="515">
                  <c:v>6.8490095439999996E-2</c:v>
                </c:pt>
                <c:pt idx="516">
                  <c:v>7.2111077610000004E-2</c:v>
                </c:pt>
                <c:pt idx="517">
                  <c:v>7.3604583740000007E-2</c:v>
                </c:pt>
                <c:pt idx="518">
                  <c:v>7.5444102289999995E-2</c:v>
                </c:pt>
                <c:pt idx="519">
                  <c:v>7.7910505239999997E-2</c:v>
                </c:pt>
                <c:pt idx="520">
                  <c:v>7.8971505169999998E-2</c:v>
                </c:pt>
                <c:pt idx="521">
                  <c:v>8.0031685529999994E-2</c:v>
                </c:pt>
                <c:pt idx="522">
                  <c:v>8.0728523430000004E-2</c:v>
                </c:pt>
                <c:pt idx="523">
                  <c:v>8.0365270380000006E-2</c:v>
                </c:pt>
                <c:pt idx="524">
                  <c:v>8.0123744900000002E-2</c:v>
                </c:pt>
                <c:pt idx="525">
                  <c:v>8.0466993149999999E-2</c:v>
                </c:pt>
                <c:pt idx="526">
                  <c:v>7.9585447909999996E-2</c:v>
                </c:pt>
                <c:pt idx="527">
                  <c:v>7.9571299250000005E-2</c:v>
                </c:pt>
                <c:pt idx="528">
                  <c:v>7.3018550870000004E-2</c:v>
                </c:pt>
                <c:pt idx="529">
                  <c:v>7.2419784959999997E-2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924-40E4-A208-5EDBBFEA99FA}"/>
            </c:ext>
          </c:extLst>
        </c:ser>
        <c:ser>
          <c:idx val="5"/>
          <c:order val="5"/>
          <c:tx>
            <c:strRef>
              <c:f>'WT LmCpfC'!$K$1</c:f>
              <c:strCache>
                <c:ptCount val="1"/>
                <c:pt idx="0">
                  <c:v>-128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'WT LmCpfC'!$K$3:$K$532</c:f>
              <c:numCache>
                <c:formatCode>General</c:formatCode>
                <c:ptCount val="530"/>
                <c:pt idx="0">
                  <c:v>799.98907469999995</c:v>
                </c:pt>
                <c:pt idx="1">
                  <c:v>799.01641849999999</c:v>
                </c:pt>
                <c:pt idx="2">
                  <c:v>798.04333499999996</c:v>
                </c:pt>
                <c:pt idx="3">
                  <c:v>796.93084720000002</c:v>
                </c:pt>
                <c:pt idx="4">
                  <c:v>795.95703130000004</c:v>
                </c:pt>
                <c:pt idx="5">
                  <c:v>794.98278809999999</c:v>
                </c:pt>
                <c:pt idx="6">
                  <c:v>794.00823969999999</c:v>
                </c:pt>
                <c:pt idx="7">
                  <c:v>793.03326419999996</c:v>
                </c:pt>
                <c:pt idx="8">
                  <c:v>792.05792240000005</c:v>
                </c:pt>
                <c:pt idx="9">
                  <c:v>790.94281009999997</c:v>
                </c:pt>
                <c:pt idx="10">
                  <c:v>789.96667479999996</c:v>
                </c:pt>
                <c:pt idx="11">
                  <c:v>788.99017330000004</c:v>
                </c:pt>
                <c:pt idx="12">
                  <c:v>788.01324460000001</c:v>
                </c:pt>
                <c:pt idx="13">
                  <c:v>787.03601070000002</c:v>
                </c:pt>
                <c:pt idx="14">
                  <c:v>786.0584106</c:v>
                </c:pt>
                <c:pt idx="15">
                  <c:v>784.94067380000001</c:v>
                </c:pt>
                <c:pt idx="16">
                  <c:v>783.96221920000005</c:v>
                </c:pt>
                <c:pt idx="17">
                  <c:v>782.98345949999998</c:v>
                </c:pt>
                <c:pt idx="18">
                  <c:v>782.00427249999996</c:v>
                </c:pt>
                <c:pt idx="19">
                  <c:v>781.02478029999997</c:v>
                </c:pt>
                <c:pt idx="20">
                  <c:v>780.04486080000004</c:v>
                </c:pt>
                <c:pt idx="21">
                  <c:v>779.06457520000004</c:v>
                </c:pt>
                <c:pt idx="22">
                  <c:v>777.94384769999999</c:v>
                </c:pt>
                <c:pt idx="23">
                  <c:v>776.9627686</c:v>
                </c:pt>
                <c:pt idx="24">
                  <c:v>775.98138429999995</c:v>
                </c:pt>
                <c:pt idx="25">
                  <c:v>774.99957280000001</c:v>
                </c:pt>
                <c:pt idx="26">
                  <c:v>774.0174561</c:v>
                </c:pt>
                <c:pt idx="27">
                  <c:v>773.03491210000004</c:v>
                </c:pt>
                <c:pt idx="28">
                  <c:v>772.05206299999998</c:v>
                </c:pt>
                <c:pt idx="29">
                  <c:v>771.06878659999995</c:v>
                </c:pt>
                <c:pt idx="30">
                  <c:v>769.94464110000001</c:v>
                </c:pt>
                <c:pt idx="31">
                  <c:v>768.96063230000004</c:v>
                </c:pt>
                <c:pt idx="32">
                  <c:v>767.97625730000004</c:v>
                </c:pt>
                <c:pt idx="33">
                  <c:v>766.99151610000001</c:v>
                </c:pt>
                <c:pt idx="34">
                  <c:v>766.00640869999995</c:v>
                </c:pt>
                <c:pt idx="35">
                  <c:v>765.02093509999997</c:v>
                </c:pt>
                <c:pt idx="36">
                  <c:v>764.0350952</c:v>
                </c:pt>
                <c:pt idx="37">
                  <c:v>763.04888919999996</c:v>
                </c:pt>
                <c:pt idx="38">
                  <c:v>762.06231690000004</c:v>
                </c:pt>
                <c:pt idx="39">
                  <c:v>760.93438719999995</c:v>
                </c:pt>
                <c:pt idx="40">
                  <c:v>759.94708249999996</c:v>
                </c:pt>
                <c:pt idx="41">
                  <c:v>758.95941159999995</c:v>
                </c:pt>
                <c:pt idx="42">
                  <c:v>757.97137450000002</c:v>
                </c:pt>
                <c:pt idx="43">
                  <c:v>756.98297119999995</c:v>
                </c:pt>
                <c:pt idx="44">
                  <c:v>755.99420169999996</c:v>
                </c:pt>
                <c:pt idx="45">
                  <c:v>755.00512700000002</c:v>
                </c:pt>
                <c:pt idx="46">
                  <c:v>754.015625</c:v>
                </c:pt>
                <c:pt idx="47">
                  <c:v>753.02581789999999</c:v>
                </c:pt>
                <c:pt idx="48">
                  <c:v>752.03564449999999</c:v>
                </c:pt>
                <c:pt idx="49">
                  <c:v>751.04510500000004</c:v>
                </c:pt>
                <c:pt idx="50">
                  <c:v>750.05419919999997</c:v>
                </c:pt>
                <c:pt idx="51">
                  <c:v>749.06298830000003</c:v>
                </c:pt>
                <c:pt idx="52">
                  <c:v>747.9296875</c:v>
                </c:pt>
                <c:pt idx="53">
                  <c:v>746.93768309999996</c:v>
                </c:pt>
                <c:pt idx="54">
                  <c:v>745.94537349999996</c:v>
                </c:pt>
                <c:pt idx="55">
                  <c:v>744.95263669999997</c:v>
                </c:pt>
                <c:pt idx="56">
                  <c:v>743.95959470000003</c:v>
                </c:pt>
                <c:pt idx="57">
                  <c:v>742.96618650000005</c:v>
                </c:pt>
                <c:pt idx="58">
                  <c:v>741.97241210000004</c:v>
                </c:pt>
                <c:pt idx="59">
                  <c:v>740.97833249999996</c:v>
                </c:pt>
                <c:pt idx="60">
                  <c:v>739.98388669999997</c:v>
                </c:pt>
                <c:pt idx="61">
                  <c:v>738.98907469999995</c:v>
                </c:pt>
                <c:pt idx="62">
                  <c:v>737.99389650000001</c:v>
                </c:pt>
                <c:pt idx="63">
                  <c:v>736.99841309999999</c:v>
                </c:pt>
                <c:pt idx="64">
                  <c:v>736.00256349999995</c:v>
                </c:pt>
                <c:pt idx="65">
                  <c:v>735.00634769999999</c:v>
                </c:pt>
                <c:pt idx="66">
                  <c:v>734.00982669999996</c:v>
                </c:pt>
                <c:pt idx="67">
                  <c:v>733.01293950000002</c:v>
                </c:pt>
                <c:pt idx="68">
                  <c:v>732.01568599999996</c:v>
                </c:pt>
                <c:pt idx="69">
                  <c:v>731.01812740000003</c:v>
                </c:pt>
                <c:pt idx="70">
                  <c:v>730.02020259999995</c:v>
                </c:pt>
                <c:pt idx="71">
                  <c:v>729.02191159999995</c:v>
                </c:pt>
                <c:pt idx="72">
                  <c:v>728.0233154</c:v>
                </c:pt>
                <c:pt idx="73">
                  <c:v>727.02435300000002</c:v>
                </c:pt>
                <c:pt idx="74">
                  <c:v>726.02508539999997</c:v>
                </c:pt>
                <c:pt idx="75">
                  <c:v>725.02539060000004</c:v>
                </c:pt>
                <c:pt idx="76">
                  <c:v>724.02545169999996</c:v>
                </c:pt>
                <c:pt idx="77">
                  <c:v>723.02508539999997</c:v>
                </c:pt>
                <c:pt idx="78">
                  <c:v>722.02441409999994</c:v>
                </c:pt>
                <c:pt idx="79">
                  <c:v>721.0234375</c:v>
                </c:pt>
                <c:pt idx="80">
                  <c:v>720.02209470000003</c:v>
                </c:pt>
                <c:pt idx="81">
                  <c:v>719.02038570000002</c:v>
                </c:pt>
                <c:pt idx="82">
                  <c:v>718.01837160000002</c:v>
                </c:pt>
                <c:pt idx="83">
                  <c:v>717.01599120000003</c:v>
                </c:pt>
                <c:pt idx="84">
                  <c:v>716.01330570000005</c:v>
                </c:pt>
                <c:pt idx="85">
                  <c:v>715.01025389999995</c:v>
                </c:pt>
                <c:pt idx="86">
                  <c:v>714.00689699999998</c:v>
                </c:pt>
                <c:pt idx="87">
                  <c:v>713.00317380000001</c:v>
                </c:pt>
                <c:pt idx="88">
                  <c:v>711.99908449999998</c:v>
                </c:pt>
                <c:pt idx="89">
                  <c:v>710.99475099999995</c:v>
                </c:pt>
                <c:pt idx="90">
                  <c:v>709.98999019999997</c:v>
                </c:pt>
                <c:pt idx="91">
                  <c:v>708.98492429999999</c:v>
                </c:pt>
                <c:pt idx="92">
                  <c:v>707.97955320000005</c:v>
                </c:pt>
                <c:pt idx="93">
                  <c:v>706.97381589999998</c:v>
                </c:pt>
                <c:pt idx="94">
                  <c:v>705.96777340000006</c:v>
                </c:pt>
                <c:pt idx="95">
                  <c:v>704.96136469999999</c:v>
                </c:pt>
                <c:pt idx="96">
                  <c:v>703.95465090000005</c:v>
                </c:pt>
                <c:pt idx="97">
                  <c:v>702.94757079999999</c:v>
                </c:pt>
                <c:pt idx="98">
                  <c:v>701.94018549999998</c:v>
                </c:pt>
                <c:pt idx="99">
                  <c:v>700.93249509999998</c:v>
                </c:pt>
                <c:pt idx="100">
                  <c:v>700.06842040000004</c:v>
                </c:pt>
                <c:pt idx="101">
                  <c:v>699.06011960000001</c:v>
                </c:pt>
                <c:pt idx="102">
                  <c:v>698.05145259999995</c:v>
                </c:pt>
                <c:pt idx="103">
                  <c:v>697.04248050000001</c:v>
                </c:pt>
                <c:pt idx="104">
                  <c:v>696.03314209999996</c:v>
                </c:pt>
                <c:pt idx="105">
                  <c:v>695.02349849999996</c:v>
                </c:pt>
                <c:pt idx="106">
                  <c:v>694.0134888</c:v>
                </c:pt>
                <c:pt idx="107">
                  <c:v>693.00317380000001</c:v>
                </c:pt>
                <c:pt idx="108">
                  <c:v>691.99255370000003</c:v>
                </c:pt>
                <c:pt idx="109">
                  <c:v>690.98162839999998</c:v>
                </c:pt>
                <c:pt idx="110">
                  <c:v>689.97033690000001</c:v>
                </c:pt>
                <c:pt idx="111">
                  <c:v>688.95867920000001</c:v>
                </c:pt>
                <c:pt idx="112">
                  <c:v>687.94677730000001</c:v>
                </c:pt>
                <c:pt idx="113">
                  <c:v>686.93450929999995</c:v>
                </c:pt>
                <c:pt idx="114">
                  <c:v>686.0665894</c:v>
                </c:pt>
                <c:pt idx="115">
                  <c:v>685.05371090000006</c:v>
                </c:pt>
                <c:pt idx="116">
                  <c:v>684.04052730000001</c:v>
                </c:pt>
                <c:pt idx="117">
                  <c:v>683.02703859999997</c:v>
                </c:pt>
                <c:pt idx="118">
                  <c:v>682.01318360000005</c:v>
                </c:pt>
                <c:pt idx="119">
                  <c:v>680.99908449999998</c:v>
                </c:pt>
                <c:pt idx="120">
                  <c:v>679.98455809999996</c:v>
                </c:pt>
                <c:pt idx="121">
                  <c:v>678.96978760000002</c:v>
                </c:pt>
                <c:pt idx="122">
                  <c:v>677.95465090000005</c:v>
                </c:pt>
                <c:pt idx="123">
                  <c:v>676.93926999999996</c:v>
                </c:pt>
                <c:pt idx="124">
                  <c:v>676.06860349999999</c:v>
                </c:pt>
                <c:pt idx="125">
                  <c:v>675.05261229999996</c:v>
                </c:pt>
                <c:pt idx="126">
                  <c:v>674.03625490000002</c:v>
                </c:pt>
                <c:pt idx="127">
                  <c:v>673.0195923</c:v>
                </c:pt>
                <c:pt idx="128">
                  <c:v>672.00262450000002</c:v>
                </c:pt>
                <c:pt idx="129">
                  <c:v>670.98529050000002</c:v>
                </c:pt>
                <c:pt idx="130">
                  <c:v>669.96771239999998</c:v>
                </c:pt>
                <c:pt idx="131">
                  <c:v>668.94976810000003</c:v>
                </c:pt>
                <c:pt idx="132">
                  <c:v>667.9315186</c:v>
                </c:pt>
                <c:pt idx="133">
                  <c:v>667.05847170000004</c:v>
                </c:pt>
                <c:pt idx="134">
                  <c:v>666.03967290000003</c:v>
                </c:pt>
                <c:pt idx="135">
                  <c:v>665.02050780000002</c:v>
                </c:pt>
                <c:pt idx="136">
                  <c:v>664.00103760000002</c:v>
                </c:pt>
                <c:pt idx="137">
                  <c:v>662.98126219999995</c:v>
                </c:pt>
                <c:pt idx="138">
                  <c:v>661.96118160000003</c:v>
                </c:pt>
                <c:pt idx="139">
                  <c:v>660.94079590000001</c:v>
                </c:pt>
                <c:pt idx="140">
                  <c:v>660.06591800000001</c:v>
                </c:pt>
                <c:pt idx="141">
                  <c:v>659.04492189999996</c:v>
                </c:pt>
                <c:pt idx="142">
                  <c:v>658.02368160000003</c:v>
                </c:pt>
                <c:pt idx="143">
                  <c:v>657.00207520000004</c:v>
                </c:pt>
                <c:pt idx="144">
                  <c:v>655.98016359999997</c:v>
                </c:pt>
                <c:pt idx="145">
                  <c:v>654.95794679999995</c:v>
                </c:pt>
                <c:pt idx="146">
                  <c:v>653.93542479999996</c:v>
                </c:pt>
                <c:pt idx="147">
                  <c:v>653.05871579999996</c:v>
                </c:pt>
                <c:pt idx="148">
                  <c:v>652.03564449999999</c:v>
                </c:pt>
                <c:pt idx="149">
                  <c:v>651.01220699999999</c:v>
                </c:pt>
                <c:pt idx="150">
                  <c:v>649.98852539999996</c:v>
                </c:pt>
                <c:pt idx="151">
                  <c:v>648.96447750000004</c:v>
                </c:pt>
                <c:pt idx="152">
                  <c:v>647.94012450000002</c:v>
                </c:pt>
                <c:pt idx="153">
                  <c:v>647.06188959999997</c:v>
                </c:pt>
                <c:pt idx="154">
                  <c:v>646.03704830000004</c:v>
                </c:pt>
                <c:pt idx="155">
                  <c:v>645.01184079999996</c:v>
                </c:pt>
                <c:pt idx="156">
                  <c:v>643.98632810000004</c:v>
                </c:pt>
                <c:pt idx="157">
                  <c:v>642.96051030000001</c:v>
                </c:pt>
                <c:pt idx="158">
                  <c:v>641.93438719999995</c:v>
                </c:pt>
                <c:pt idx="159">
                  <c:v>641.05462650000004</c:v>
                </c:pt>
                <c:pt idx="160">
                  <c:v>640.02795409999999</c:v>
                </c:pt>
                <c:pt idx="161">
                  <c:v>639.00097659999994</c:v>
                </c:pt>
                <c:pt idx="162">
                  <c:v>637.97375490000002</c:v>
                </c:pt>
                <c:pt idx="163">
                  <c:v>636.94616699999995</c:v>
                </c:pt>
                <c:pt idx="164">
                  <c:v>636.06512450000002</c:v>
                </c:pt>
                <c:pt idx="165">
                  <c:v>635.03698729999996</c:v>
                </c:pt>
                <c:pt idx="166">
                  <c:v>634.00854489999995</c:v>
                </c:pt>
                <c:pt idx="167">
                  <c:v>632.97985840000001</c:v>
                </c:pt>
                <c:pt idx="168">
                  <c:v>631.95080570000005</c:v>
                </c:pt>
                <c:pt idx="169">
                  <c:v>631.06854250000004</c:v>
                </c:pt>
                <c:pt idx="170">
                  <c:v>630.0389404</c:v>
                </c:pt>
                <c:pt idx="171">
                  <c:v>629.00909420000005</c:v>
                </c:pt>
                <c:pt idx="172">
                  <c:v>627.97888179999995</c:v>
                </c:pt>
                <c:pt idx="173">
                  <c:v>626.94842530000005</c:v>
                </c:pt>
                <c:pt idx="174">
                  <c:v>626.06494139999995</c:v>
                </c:pt>
                <c:pt idx="175">
                  <c:v>625.03393549999998</c:v>
                </c:pt>
                <c:pt idx="176">
                  <c:v>624.00262450000002</c:v>
                </c:pt>
                <c:pt idx="177">
                  <c:v>622.97100829999999</c:v>
                </c:pt>
                <c:pt idx="178">
                  <c:v>621.93908690000001</c:v>
                </c:pt>
                <c:pt idx="179">
                  <c:v>621.05438230000004</c:v>
                </c:pt>
                <c:pt idx="180">
                  <c:v>620.02191159999995</c:v>
                </c:pt>
                <c:pt idx="181">
                  <c:v>618.98913570000002</c:v>
                </c:pt>
                <c:pt idx="182">
                  <c:v>617.95611570000005</c:v>
                </c:pt>
                <c:pt idx="183">
                  <c:v>617.0704346</c:v>
                </c:pt>
                <c:pt idx="184">
                  <c:v>616.03686519999997</c:v>
                </c:pt>
                <c:pt idx="185">
                  <c:v>615.00299070000005</c:v>
                </c:pt>
                <c:pt idx="186">
                  <c:v>613.9688721</c:v>
                </c:pt>
                <c:pt idx="187">
                  <c:v>612.93438719999995</c:v>
                </c:pt>
                <c:pt idx="188">
                  <c:v>612.04748540000003</c:v>
                </c:pt>
                <c:pt idx="189">
                  <c:v>611.01251219999995</c:v>
                </c:pt>
                <c:pt idx="190">
                  <c:v>609.97723389999999</c:v>
                </c:pt>
                <c:pt idx="191">
                  <c:v>608.94171140000003</c:v>
                </c:pt>
                <c:pt idx="192">
                  <c:v>608.05383300000005</c:v>
                </c:pt>
                <c:pt idx="193">
                  <c:v>607.0177612</c:v>
                </c:pt>
                <c:pt idx="194">
                  <c:v>605.98138429999995</c:v>
                </c:pt>
                <c:pt idx="195">
                  <c:v>604.94470209999997</c:v>
                </c:pt>
                <c:pt idx="196">
                  <c:v>604.05590819999998</c:v>
                </c:pt>
                <c:pt idx="197">
                  <c:v>603.01873780000005</c:v>
                </c:pt>
                <c:pt idx="198">
                  <c:v>601.98126219999995</c:v>
                </c:pt>
                <c:pt idx="199">
                  <c:v>600.9434814</c:v>
                </c:pt>
                <c:pt idx="200">
                  <c:v>600.05377199999998</c:v>
                </c:pt>
                <c:pt idx="201">
                  <c:v>599.01544190000004</c:v>
                </c:pt>
                <c:pt idx="202">
                  <c:v>597.97686769999996</c:v>
                </c:pt>
                <c:pt idx="203">
                  <c:v>596.93804929999999</c:v>
                </c:pt>
                <c:pt idx="204">
                  <c:v>596.04736330000003</c:v>
                </c:pt>
                <c:pt idx="205">
                  <c:v>595.00799559999996</c:v>
                </c:pt>
                <c:pt idx="206">
                  <c:v>593.96832280000001</c:v>
                </c:pt>
                <c:pt idx="207">
                  <c:v>592.92840579999995</c:v>
                </c:pt>
                <c:pt idx="208">
                  <c:v>592.03680420000001</c:v>
                </c:pt>
                <c:pt idx="209">
                  <c:v>590.99633789999996</c:v>
                </c:pt>
                <c:pt idx="210">
                  <c:v>589.95562740000003</c:v>
                </c:pt>
                <c:pt idx="211">
                  <c:v>589.06335449999995</c:v>
                </c:pt>
                <c:pt idx="212">
                  <c:v>588.02209470000003</c:v>
                </c:pt>
                <c:pt idx="213">
                  <c:v>586.98059079999996</c:v>
                </c:pt>
                <c:pt idx="214">
                  <c:v>585.93878170000005</c:v>
                </c:pt>
                <c:pt idx="215">
                  <c:v>585.04559329999995</c:v>
                </c:pt>
                <c:pt idx="216">
                  <c:v>584.00329590000001</c:v>
                </c:pt>
                <c:pt idx="217">
                  <c:v>582.96069339999997</c:v>
                </c:pt>
                <c:pt idx="218">
                  <c:v>582.06683350000003</c:v>
                </c:pt>
                <c:pt idx="219">
                  <c:v>581.02368160000003</c:v>
                </c:pt>
                <c:pt idx="220">
                  <c:v>579.98034670000004</c:v>
                </c:pt>
                <c:pt idx="221">
                  <c:v>578.93670650000001</c:v>
                </c:pt>
                <c:pt idx="222">
                  <c:v>578.04193120000002</c:v>
                </c:pt>
                <c:pt idx="223">
                  <c:v>576.99774170000001</c:v>
                </c:pt>
                <c:pt idx="224">
                  <c:v>575.95330809999996</c:v>
                </c:pt>
                <c:pt idx="225">
                  <c:v>575.05786130000001</c:v>
                </c:pt>
                <c:pt idx="226">
                  <c:v>574.01293950000002</c:v>
                </c:pt>
                <c:pt idx="227">
                  <c:v>572.96777340000006</c:v>
                </c:pt>
                <c:pt idx="228">
                  <c:v>572.07165529999997</c:v>
                </c:pt>
                <c:pt idx="229">
                  <c:v>571.02593990000003</c:v>
                </c:pt>
                <c:pt idx="230">
                  <c:v>569.97998050000001</c:v>
                </c:pt>
                <c:pt idx="231">
                  <c:v>568.93371579999996</c:v>
                </c:pt>
                <c:pt idx="232">
                  <c:v>568.03674320000005</c:v>
                </c:pt>
                <c:pt idx="233">
                  <c:v>566.98999019999997</c:v>
                </c:pt>
                <c:pt idx="234">
                  <c:v>565.94299320000005</c:v>
                </c:pt>
                <c:pt idx="235">
                  <c:v>565.04534909999995</c:v>
                </c:pt>
                <c:pt idx="236">
                  <c:v>563.99780269999997</c:v>
                </c:pt>
                <c:pt idx="237">
                  <c:v>562.95007320000002</c:v>
                </c:pt>
                <c:pt idx="238">
                  <c:v>562.05175780000002</c:v>
                </c:pt>
                <c:pt idx="239">
                  <c:v>561.00347899999997</c:v>
                </c:pt>
                <c:pt idx="240">
                  <c:v>559.9549561</c:v>
                </c:pt>
                <c:pt idx="241">
                  <c:v>559.05603029999997</c:v>
                </c:pt>
                <c:pt idx="242">
                  <c:v>558.00701900000001</c:v>
                </c:pt>
                <c:pt idx="243">
                  <c:v>556.95770259999995</c:v>
                </c:pt>
                <c:pt idx="244">
                  <c:v>556.05810550000001</c:v>
                </c:pt>
                <c:pt idx="245">
                  <c:v>555.00836179999999</c:v>
                </c:pt>
                <c:pt idx="246">
                  <c:v>553.95831299999998</c:v>
                </c:pt>
                <c:pt idx="247">
                  <c:v>553.05810550000001</c:v>
                </c:pt>
                <c:pt idx="248">
                  <c:v>552.00756839999997</c:v>
                </c:pt>
                <c:pt idx="249">
                  <c:v>550.95678710000004</c:v>
                </c:pt>
                <c:pt idx="250">
                  <c:v>550.05596920000005</c:v>
                </c:pt>
                <c:pt idx="251">
                  <c:v>549.00469969999995</c:v>
                </c:pt>
                <c:pt idx="252">
                  <c:v>547.95318599999996</c:v>
                </c:pt>
                <c:pt idx="253">
                  <c:v>547.05163570000002</c:v>
                </c:pt>
                <c:pt idx="254">
                  <c:v>545.99969480000004</c:v>
                </c:pt>
                <c:pt idx="255">
                  <c:v>544.9474487</c:v>
                </c:pt>
                <c:pt idx="256">
                  <c:v>544.04528809999999</c:v>
                </c:pt>
                <c:pt idx="257">
                  <c:v>542.99255370000003</c:v>
                </c:pt>
                <c:pt idx="258">
                  <c:v>541.93957520000004</c:v>
                </c:pt>
                <c:pt idx="259">
                  <c:v>541.03680420000001</c:v>
                </c:pt>
                <c:pt idx="260">
                  <c:v>539.98333739999998</c:v>
                </c:pt>
                <c:pt idx="261">
                  <c:v>538.92962650000004</c:v>
                </c:pt>
                <c:pt idx="262">
                  <c:v>538.02624509999998</c:v>
                </c:pt>
                <c:pt idx="263">
                  <c:v>536.97204590000001</c:v>
                </c:pt>
                <c:pt idx="264">
                  <c:v>536.06829830000004</c:v>
                </c:pt>
                <c:pt idx="265">
                  <c:v>535.01361080000004</c:v>
                </c:pt>
                <c:pt idx="266">
                  <c:v>533.95867920000001</c:v>
                </c:pt>
                <c:pt idx="267">
                  <c:v>533.05432129999997</c:v>
                </c:pt>
                <c:pt idx="268">
                  <c:v>531.99890140000002</c:v>
                </c:pt>
                <c:pt idx="269">
                  <c:v>530.94329830000004</c:v>
                </c:pt>
                <c:pt idx="270">
                  <c:v>530.03826900000001</c:v>
                </c:pt>
                <c:pt idx="271">
                  <c:v>528.98217769999997</c:v>
                </c:pt>
                <c:pt idx="272">
                  <c:v>527.9258423</c:v>
                </c:pt>
                <c:pt idx="273">
                  <c:v>527.02020259999995</c:v>
                </c:pt>
                <c:pt idx="274">
                  <c:v>525.96337889999995</c:v>
                </c:pt>
                <c:pt idx="275">
                  <c:v>525.05737299999998</c:v>
                </c:pt>
                <c:pt idx="276">
                  <c:v>524.0001221</c:v>
                </c:pt>
                <c:pt idx="277">
                  <c:v>522.94262700000002</c:v>
                </c:pt>
                <c:pt idx="278">
                  <c:v>522.03594969999995</c:v>
                </c:pt>
                <c:pt idx="279">
                  <c:v>520.97802730000001</c:v>
                </c:pt>
                <c:pt idx="280">
                  <c:v>520.07098389999999</c:v>
                </c:pt>
                <c:pt idx="281">
                  <c:v>519.01257320000002</c:v>
                </c:pt>
                <c:pt idx="282">
                  <c:v>517.95385739999995</c:v>
                </c:pt>
                <c:pt idx="283">
                  <c:v>517.04626459999997</c:v>
                </c:pt>
                <c:pt idx="284">
                  <c:v>515.98712160000002</c:v>
                </c:pt>
                <c:pt idx="285">
                  <c:v>514.92779540000004</c:v>
                </c:pt>
                <c:pt idx="286">
                  <c:v>514.01953130000004</c:v>
                </c:pt>
                <c:pt idx="287">
                  <c:v>512.95971680000002</c:v>
                </c:pt>
                <c:pt idx="288">
                  <c:v>512.05114749999996</c:v>
                </c:pt>
                <c:pt idx="289">
                  <c:v>510.9908752</c:v>
                </c:pt>
                <c:pt idx="290">
                  <c:v>509.93035889999999</c:v>
                </c:pt>
                <c:pt idx="291">
                  <c:v>509.02117920000001</c:v>
                </c:pt>
                <c:pt idx="292">
                  <c:v>507.9602051</c:v>
                </c:pt>
                <c:pt idx="293">
                  <c:v>507.0506287</c:v>
                </c:pt>
                <c:pt idx="294">
                  <c:v>505.98925780000002</c:v>
                </c:pt>
                <c:pt idx="295">
                  <c:v>504.92761230000002</c:v>
                </c:pt>
                <c:pt idx="296">
                  <c:v>504.0174561</c:v>
                </c:pt>
                <c:pt idx="297">
                  <c:v>502.95538329999999</c:v>
                </c:pt>
                <c:pt idx="298">
                  <c:v>502.0448303</c:v>
                </c:pt>
                <c:pt idx="299">
                  <c:v>500.98229980000002</c:v>
                </c:pt>
                <c:pt idx="300">
                  <c:v>500.07141109999998</c:v>
                </c:pt>
                <c:pt idx="301">
                  <c:v>499.00845340000001</c:v>
                </c:pt>
                <c:pt idx="302">
                  <c:v>497.94525149999998</c:v>
                </c:pt>
                <c:pt idx="303">
                  <c:v>497.03375240000003</c:v>
                </c:pt>
                <c:pt idx="304">
                  <c:v>495.97012330000001</c:v>
                </c:pt>
                <c:pt idx="305">
                  <c:v>495.05825809999999</c:v>
                </c:pt>
                <c:pt idx="306">
                  <c:v>493.99420170000002</c:v>
                </c:pt>
                <c:pt idx="307">
                  <c:v>492.92993159999997</c:v>
                </c:pt>
                <c:pt idx="308">
                  <c:v>492.01748659999998</c:v>
                </c:pt>
                <c:pt idx="309">
                  <c:v>490.95275880000003</c:v>
                </c:pt>
                <c:pt idx="310">
                  <c:v>490.03994749999998</c:v>
                </c:pt>
                <c:pt idx="311">
                  <c:v>488.97479249999998</c:v>
                </c:pt>
                <c:pt idx="312">
                  <c:v>488.06161500000002</c:v>
                </c:pt>
                <c:pt idx="313">
                  <c:v>486.9960327</c:v>
                </c:pt>
                <c:pt idx="314">
                  <c:v>485.93023679999999</c:v>
                </c:pt>
                <c:pt idx="315">
                  <c:v>485.01650999999998</c:v>
                </c:pt>
                <c:pt idx="316">
                  <c:v>483.95025629999998</c:v>
                </c:pt>
                <c:pt idx="317">
                  <c:v>483.0361633</c:v>
                </c:pt>
                <c:pt idx="318">
                  <c:v>481.96951289999998</c:v>
                </c:pt>
                <c:pt idx="319">
                  <c:v>481.05505369999997</c:v>
                </c:pt>
                <c:pt idx="320">
                  <c:v>479.98797610000003</c:v>
                </c:pt>
                <c:pt idx="321">
                  <c:v>479.07315060000002</c:v>
                </c:pt>
                <c:pt idx="322">
                  <c:v>478.00564580000002</c:v>
                </c:pt>
                <c:pt idx="323">
                  <c:v>476.93792719999999</c:v>
                </c:pt>
                <c:pt idx="324">
                  <c:v>476.02255250000002</c:v>
                </c:pt>
                <c:pt idx="325">
                  <c:v>474.95440669999999</c:v>
                </c:pt>
                <c:pt idx="326">
                  <c:v>474.03866579999999</c:v>
                </c:pt>
                <c:pt idx="327">
                  <c:v>472.97012330000001</c:v>
                </c:pt>
                <c:pt idx="328">
                  <c:v>472.05401610000001</c:v>
                </c:pt>
                <c:pt idx="329">
                  <c:v>470.98504639999999</c:v>
                </c:pt>
                <c:pt idx="330">
                  <c:v>470.06860349999999</c:v>
                </c:pt>
                <c:pt idx="331">
                  <c:v>468.99923710000002</c:v>
                </c:pt>
                <c:pt idx="332">
                  <c:v>467.92962649999998</c:v>
                </c:pt>
                <c:pt idx="333">
                  <c:v>467.0126343</c:v>
                </c:pt>
                <c:pt idx="334">
                  <c:v>465.94262700000002</c:v>
                </c:pt>
                <c:pt idx="335">
                  <c:v>465.02529909999998</c:v>
                </c:pt>
                <c:pt idx="336">
                  <c:v>463.95486449999999</c:v>
                </c:pt>
                <c:pt idx="337">
                  <c:v>463.03720090000002</c:v>
                </c:pt>
                <c:pt idx="338">
                  <c:v>461.96636960000001</c:v>
                </c:pt>
                <c:pt idx="339">
                  <c:v>461.04833980000001</c:v>
                </c:pt>
                <c:pt idx="340">
                  <c:v>459.97711179999999</c:v>
                </c:pt>
                <c:pt idx="341">
                  <c:v>459.05871580000002</c:v>
                </c:pt>
                <c:pt idx="342">
                  <c:v>457.98709109999999</c:v>
                </c:pt>
                <c:pt idx="343">
                  <c:v>457.0683899</c:v>
                </c:pt>
                <c:pt idx="344">
                  <c:v>455.99633790000001</c:v>
                </c:pt>
                <c:pt idx="345">
                  <c:v>454.92410280000001</c:v>
                </c:pt>
                <c:pt idx="346">
                  <c:v>454.00485229999998</c:v>
                </c:pt>
                <c:pt idx="347">
                  <c:v>452.93218990000003</c:v>
                </c:pt>
                <c:pt idx="348">
                  <c:v>452.01260380000002</c:v>
                </c:pt>
                <c:pt idx="349">
                  <c:v>450.93957519999998</c:v>
                </c:pt>
                <c:pt idx="350">
                  <c:v>450.01965330000002</c:v>
                </c:pt>
                <c:pt idx="351">
                  <c:v>448.94619749999998</c:v>
                </c:pt>
                <c:pt idx="352">
                  <c:v>448.02593990000003</c:v>
                </c:pt>
                <c:pt idx="353">
                  <c:v>446.95211790000002</c:v>
                </c:pt>
                <c:pt idx="354">
                  <c:v>446.03152469999998</c:v>
                </c:pt>
                <c:pt idx="355">
                  <c:v>444.95730589999999</c:v>
                </c:pt>
                <c:pt idx="356">
                  <c:v>444.03637700000002</c:v>
                </c:pt>
                <c:pt idx="357">
                  <c:v>442.96176150000002</c:v>
                </c:pt>
                <c:pt idx="358">
                  <c:v>442.04049680000003</c:v>
                </c:pt>
                <c:pt idx="359">
                  <c:v>440.96548460000002</c:v>
                </c:pt>
                <c:pt idx="360">
                  <c:v>440.0438843</c:v>
                </c:pt>
                <c:pt idx="361">
                  <c:v>438.96850590000003</c:v>
                </c:pt>
                <c:pt idx="362">
                  <c:v>438.04656979999999</c:v>
                </c:pt>
                <c:pt idx="363">
                  <c:v>436.97082519999998</c:v>
                </c:pt>
                <c:pt idx="364">
                  <c:v>436.04855350000003</c:v>
                </c:pt>
                <c:pt idx="365">
                  <c:v>434.97241209999999</c:v>
                </c:pt>
                <c:pt idx="366">
                  <c:v>434.04983520000002</c:v>
                </c:pt>
                <c:pt idx="367">
                  <c:v>432.97329710000002</c:v>
                </c:pt>
                <c:pt idx="368">
                  <c:v>432.05038450000001</c:v>
                </c:pt>
                <c:pt idx="369">
                  <c:v>430.97348019999998</c:v>
                </c:pt>
                <c:pt idx="370">
                  <c:v>430.05026249999997</c:v>
                </c:pt>
                <c:pt idx="371">
                  <c:v>428.97296139999997</c:v>
                </c:pt>
                <c:pt idx="372">
                  <c:v>428.04940800000003</c:v>
                </c:pt>
                <c:pt idx="373">
                  <c:v>426.9717407</c:v>
                </c:pt>
                <c:pt idx="374">
                  <c:v>426.04788209999998</c:v>
                </c:pt>
                <c:pt idx="375">
                  <c:v>424.96984859999998</c:v>
                </c:pt>
                <c:pt idx="376">
                  <c:v>424.04565430000002</c:v>
                </c:pt>
                <c:pt idx="377">
                  <c:v>422.96725459999999</c:v>
                </c:pt>
                <c:pt idx="378">
                  <c:v>422.04272459999999</c:v>
                </c:pt>
                <c:pt idx="379">
                  <c:v>420.96395869999998</c:v>
                </c:pt>
                <c:pt idx="380">
                  <c:v>420.03912350000002</c:v>
                </c:pt>
                <c:pt idx="381">
                  <c:v>418.9599915</c:v>
                </c:pt>
                <c:pt idx="382">
                  <c:v>418.03485110000003</c:v>
                </c:pt>
                <c:pt idx="383">
                  <c:v>416.95532229999998</c:v>
                </c:pt>
                <c:pt idx="384">
                  <c:v>416.02987669999999</c:v>
                </c:pt>
                <c:pt idx="385">
                  <c:v>414.9500122</c:v>
                </c:pt>
                <c:pt idx="386">
                  <c:v>414.02423099999999</c:v>
                </c:pt>
                <c:pt idx="387">
                  <c:v>412.9440002</c:v>
                </c:pt>
                <c:pt idx="388">
                  <c:v>412.01791379999997</c:v>
                </c:pt>
                <c:pt idx="389">
                  <c:v>410.93731689999998</c:v>
                </c:pt>
                <c:pt idx="390">
                  <c:v>410.0109253</c:v>
                </c:pt>
                <c:pt idx="391">
                  <c:v>408.92996219999998</c:v>
                </c:pt>
                <c:pt idx="392">
                  <c:v>408.00329590000001</c:v>
                </c:pt>
                <c:pt idx="393">
                  <c:v>407.07644649999997</c:v>
                </c:pt>
                <c:pt idx="394">
                  <c:v>405.9949646</c:v>
                </c:pt>
                <c:pt idx="395">
                  <c:v>405.06784060000001</c:v>
                </c:pt>
                <c:pt idx="396">
                  <c:v>403.98599239999999</c:v>
                </c:pt>
                <c:pt idx="397">
                  <c:v>403.05856319999998</c:v>
                </c:pt>
                <c:pt idx="398">
                  <c:v>401.9763489</c:v>
                </c:pt>
                <c:pt idx="399">
                  <c:v>401.04861449999999</c:v>
                </c:pt>
                <c:pt idx="400">
                  <c:v>399.96606450000002</c:v>
                </c:pt>
                <c:pt idx="401">
                  <c:v>399.03802489999998</c:v>
                </c:pt>
                <c:pt idx="402">
                  <c:v>397.95513920000002</c:v>
                </c:pt>
                <c:pt idx="403">
                  <c:v>397.02679439999997</c:v>
                </c:pt>
                <c:pt idx="404">
                  <c:v>395.94354249999998</c:v>
                </c:pt>
                <c:pt idx="405">
                  <c:v>395.01492309999998</c:v>
                </c:pt>
                <c:pt idx="406">
                  <c:v>393.93133540000002</c:v>
                </c:pt>
                <c:pt idx="407">
                  <c:v>393.00238039999999</c:v>
                </c:pt>
                <c:pt idx="408">
                  <c:v>392.07333369999998</c:v>
                </c:pt>
                <c:pt idx="409">
                  <c:v>390.98922729999998</c:v>
                </c:pt>
                <c:pt idx="410">
                  <c:v>390.05987549999998</c:v>
                </c:pt>
                <c:pt idx="411">
                  <c:v>388.97543330000002</c:v>
                </c:pt>
                <c:pt idx="412">
                  <c:v>388.04577640000002</c:v>
                </c:pt>
                <c:pt idx="413">
                  <c:v>386.96099850000002</c:v>
                </c:pt>
                <c:pt idx="414">
                  <c:v>386.03106689999998</c:v>
                </c:pt>
                <c:pt idx="415">
                  <c:v>384.94595340000001</c:v>
                </c:pt>
                <c:pt idx="416">
                  <c:v>384.01571660000002</c:v>
                </c:pt>
                <c:pt idx="417">
                  <c:v>382.93026730000003</c:v>
                </c:pt>
                <c:pt idx="418">
                  <c:v>381.99972530000002</c:v>
                </c:pt>
                <c:pt idx="419">
                  <c:v>381.06906129999999</c:v>
                </c:pt>
                <c:pt idx="420">
                  <c:v>379.98315430000002</c:v>
                </c:pt>
                <c:pt idx="421">
                  <c:v>379.05218509999997</c:v>
                </c:pt>
                <c:pt idx="422">
                  <c:v>377.96594240000002</c:v>
                </c:pt>
                <c:pt idx="423">
                  <c:v>377.03469849999999</c:v>
                </c:pt>
                <c:pt idx="424">
                  <c:v>375.9480896</c:v>
                </c:pt>
                <c:pt idx="425">
                  <c:v>375.0166016</c:v>
                </c:pt>
                <c:pt idx="426">
                  <c:v>373.92965700000002</c:v>
                </c:pt>
                <c:pt idx="427">
                  <c:v>372.9978638</c:v>
                </c:pt>
                <c:pt idx="428">
                  <c:v>372.06594849999999</c:v>
                </c:pt>
                <c:pt idx="429">
                  <c:v>370.97854610000002</c:v>
                </c:pt>
                <c:pt idx="430">
                  <c:v>370.04635619999999</c:v>
                </c:pt>
                <c:pt idx="431">
                  <c:v>368.95861819999999</c:v>
                </c:pt>
                <c:pt idx="432">
                  <c:v>368.02615359999999</c:v>
                </c:pt>
                <c:pt idx="433">
                  <c:v>366.93811040000003</c:v>
                </c:pt>
                <c:pt idx="434">
                  <c:v>366.00534060000001</c:v>
                </c:pt>
                <c:pt idx="435">
                  <c:v>365.07247919999998</c:v>
                </c:pt>
                <c:pt idx="436">
                  <c:v>363.98394780000001</c:v>
                </c:pt>
                <c:pt idx="437">
                  <c:v>363.05078129999998</c:v>
                </c:pt>
                <c:pt idx="438">
                  <c:v>361.96194459999998</c:v>
                </c:pt>
                <c:pt idx="439">
                  <c:v>361.02853390000001</c:v>
                </c:pt>
                <c:pt idx="440">
                  <c:v>359.93939210000002</c:v>
                </c:pt>
                <c:pt idx="441">
                  <c:v>359.0056763</c:v>
                </c:pt>
                <c:pt idx="442">
                  <c:v>358.07186890000003</c:v>
                </c:pt>
                <c:pt idx="443">
                  <c:v>356.98226929999998</c:v>
                </c:pt>
                <c:pt idx="444">
                  <c:v>356.04815669999999</c:v>
                </c:pt>
                <c:pt idx="445">
                  <c:v>354.95825200000002</c:v>
                </c:pt>
                <c:pt idx="446">
                  <c:v>354.02389529999999</c:v>
                </c:pt>
                <c:pt idx="447">
                  <c:v>352.9336548</c:v>
                </c:pt>
                <c:pt idx="448">
                  <c:v>351.9990234</c:v>
                </c:pt>
                <c:pt idx="449">
                  <c:v>351.0643005</c:v>
                </c:pt>
                <c:pt idx="450">
                  <c:v>349.97360229999998</c:v>
                </c:pt>
                <c:pt idx="451">
                  <c:v>349.03860470000001</c:v>
                </c:pt>
                <c:pt idx="452">
                  <c:v>347.94760129999997</c:v>
                </c:pt>
                <c:pt idx="453">
                  <c:v>347.01235960000002</c:v>
                </c:pt>
                <c:pt idx="454">
                  <c:v>346.07696529999998</c:v>
                </c:pt>
                <c:pt idx="455">
                  <c:v>344.98553470000002</c:v>
                </c:pt>
                <c:pt idx="456">
                  <c:v>344.04989619999998</c:v>
                </c:pt>
                <c:pt idx="457">
                  <c:v>342.9581604</c:v>
                </c:pt>
                <c:pt idx="458">
                  <c:v>342.0222473</c:v>
                </c:pt>
                <c:pt idx="459">
                  <c:v>340.93020630000001</c:v>
                </c:pt>
                <c:pt idx="460">
                  <c:v>339.99404909999998</c:v>
                </c:pt>
                <c:pt idx="461">
                  <c:v>339.05776980000002</c:v>
                </c:pt>
                <c:pt idx="462">
                  <c:v>337.96530150000001</c:v>
                </c:pt>
                <c:pt idx="463">
                  <c:v>337.02877810000001</c:v>
                </c:pt>
                <c:pt idx="464">
                  <c:v>335.93600459999999</c:v>
                </c:pt>
                <c:pt idx="465">
                  <c:v>334.99923710000002</c:v>
                </c:pt>
                <c:pt idx="466">
                  <c:v>334.06231689999998</c:v>
                </c:pt>
                <c:pt idx="467">
                  <c:v>332.96911619999997</c:v>
                </c:pt>
                <c:pt idx="468">
                  <c:v>332.0319824</c:v>
                </c:pt>
                <c:pt idx="469">
                  <c:v>330.93850709999998</c:v>
                </c:pt>
                <c:pt idx="470">
                  <c:v>330.00109859999998</c:v>
                </c:pt>
                <c:pt idx="471">
                  <c:v>329.06359859999998</c:v>
                </c:pt>
                <c:pt idx="472">
                  <c:v>327.96966550000002</c:v>
                </c:pt>
                <c:pt idx="473">
                  <c:v>327.03192139999999</c:v>
                </c:pt>
                <c:pt idx="474">
                  <c:v>325.9377136</c:v>
                </c:pt>
                <c:pt idx="475">
                  <c:v>324.99972530000002</c:v>
                </c:pt>
                <c:pt idx="476">
                  <c:v>324.06161500000002</c:v>
                </c:pt>
                <c:pt idx="477">
                  <c:v>322.96701050000001</c:v>
                </c:pt>
                <c:pt idx="478">
                  <c:v>322.02862549999998</c:v>
                </c:pt>
                <c:pt idx="479">
                  <c:v>320.9337463</c:v>
                </c:pt>
                <c:pt idx="480">
                  <c:v>319.99514770000002</c:v>
                </c:pt>
                <c:pt idx="481">
                  <c:v>319.05642699999999</c:v>
                </c:pt>
                <c:pt idx="482">
                  <c:v>317.96112060000002</c:v>
                </c:pt>
                <c:pt idx="483">
                  <c:v>317.02218629999999</c:v>
                </c:pt>
                <c:pt idx="484">
                  <c:v>315.92660519999998</c:v>
                </c:pt>
                <c:pt idx="485">
                  <c:v>314.98742679999998</c:v>
                </c:pt>
                <c:pt idx="486">
                  <c:v>314.04812620000001</c:v>
                </c:pt>
                <c:pt idx="487">
                  <c:v>312.9521484</c:v>
                </c:pt>
                <c:pt idx="488">
                  <c:v>312.01260380000002</c:v>
                </c:pt>
                <c:pt idx="489">
                  <c:v>311.0729675</c:v>
                </c:pt>
                <c:pt idx="490">
                  <c:v>309.97659299999998</c:v>
                </c:pt>
                <c:pt idx="491">
                  <c:v>309.03671259999999</c:v>
                </c:pt>
                <c:pt idx="492">
                  <c:v>307.94006350000001</c:v>
                </c:pt>
                <c:pt idx="493">
                  <c:v>306.99996950000002</c:v>
                </c:pt>
                <c:pt idx="494">
                  <c:v>306.05975339999998</c:v>
                </c:pt>
                <c:pt idx="495">
                  <c:v>304.96270750000002</c:v>
                </c:pt>
                <c:pt idx="496">
                  <c:v>304.02227779999998</c:v>
                </c:pt>
                <c:pt idx="497">
                  <c:v>302.92495730000002</c:v>
                </c:pt>
                <c:pt idx="498">
                  <c:v>301.98428339999998</c:v>
                </c:pt>
                <c:pt idx="499">
                  <c:v>301.04351810000003</c:v>
                </c:pt>
                <c:pt idx="500">
                  <c:v>299.94583130000001</c:v>
                </c:pt>
                <c:pt idx="501">
                  <c:v>299.0048218</c:v>
                </c:pt>
                <c:pt idx="502">
                  <c:v>298.06375120000001</c:v>
                </c:pt>
                <c:pt idx="503">
                  <c:v>296.96566769999998</c:v>
                </c:pt>
                <c:pt idx="504">
                  <c:v>296.02432249999998</c:v>
                </c:pt>
                <c:pt idx="505">
                  <c:v>294.92599489999998</c:v>
                </c:pt>
                <c:pt idx="506">
                  <c:v>293.98446660000002</c:v>
                </c:pt>
                <c:pt idx="507">
                  <c:v>293.0428162</c:v>
                </c:pt>
                <c:pt idx="508">
                  <c:v>291.94409180000002</c:v>
                </c:pt>
                <c:pt idx="509">
                  <c:v>291.00222780000001</c:v>
                </c:pt>
                <c:pt idx="510">
                  <c:v>290.06027219999999</c:v>
                </c:pt>
                <c:pt idx="511">
                  <c:v>288.96118159999997</c:v>
                </c:pt>
                <c:pt idx="512">
                  <c:v>288.01898189999997</c:v>
                </c:pt>
                <c:pt idx="513">
                  <c:v>287.07672120000001</c:v>
                </c:pt>
                <c:pt idx="514">
                  <c:v>285.97726440000002</c:v>
                </c:pt>
                <c:pt idx="515">
                  <c:v>285.03475950000001</c:v>
                </c:pt>
                <c:pt idx="516">
                  <c:v>283.93505859999999</c:v>
                </c:pt>
                <c:pt idx="517">
                  <c:v>282.99234009999998</c:v>
                </c:pt>
                <c:pt idx="518">
                  <c:v>282.04953</c:v>
                </c:pt>
                <c:pt idx="519">
                  <c:v>280.94946290000001</c:v>
                </c:pt>
                <c:pt idx="520">
                  <c:v>280.00643919999999</c:v>
                </c:pt>
                <c:pt idx="521">
                  <c:v>279.06332400000002</c:v>
                </c:pt>
                <c:pt idx="522">
                  <c:v>277.96292110000002</c:v>
                </c:pt>
                <c:pt idx="523">
                  <c:v>277.0195923</c:v>
                </c:pt>
                <c:pt idx="524">
                  <c:v>276.07617190000002</c:v>
                </c:pt>
                <c:pt idx="525">
                  <c:v>274.9753723</c:v>
                </c:pt>
                <c:pt idx="526">
                  <c:v>274.03176880000001</c:v>
                </c:pt>
                <c:pt idx="527">
                  <c:v>272.93072510000002</c:v>
                </c:pt>
                <c:pt idx="528">
                  <c:v>271.98690800000003</c:v>
                </c:pt>
                <c:pt idx="529">
                  <c:v>271.04296879999998</c:v>
                </c:pt>
              </c:numCache>
            </c:numRef>
          </c:xVal>
          <c:yVal>
            <c:numRef>
              <c:f>'WT LmCpfC'!$L$3:$L$532</c:f>
              <c:numCache>
                <c:formatCode>General</c:formatCode>
                <c:ptCount val="530"/>
                <c:pt idx="0">
                  <c:v>-8.1567699089999995E-4</c:v>
                </c:pt>
                <c:pt idx="1">
                  <c:v>-7.883401704E-4</c:v>
                </c:pt>
                <c:pt idx="2">
                  <c:v>-7.2704564080000003E-4</c:v>
                </c:pt>
                <c:pt idx="3">
                  <c:v>-3.101584443E-4</c:v>
                </c:pt>
                <c:pt idx="4">
                  <c:v>-7.7490363039999996E-4</c:v>
                </c:pt>
                <c:pt idx="5">
                  <c:v>-1.1928940660000001E-3</c:v>
                </c:pt>
                <c:pt idx="6">
                  <c:v>3.6442020790000001E-4</c:v>
                </c:pt>
                <c:pt idx="7">
                  <c:v>3.4102617060000003E-4</c:v>
                </c:pt>
                <c:pt idx="8">
                  <c:v>-6.1223737430000002E-4</c:v>
                </c:pt>
                <c:pt idx="9">
                  <c:v>-1.3147236309999999E-3</c:v>
                </c:pt>
                <c:pt idx="10">
                  <c:v>-2.0304527130000001E-3</c:v>
                </c:pt>
                <c:pt idx="11">
                  <c:v>-8.9948537060000001E-4</c:v>
                </c:pt>
                <c:pt idx="12">
                  <c:v>-2.3172113290000001E-4</c:v>
                </c:pt>
                <c:pt idx="13">
                  <c:v>-4.353907716E-4</c:v>
                </c:pt>
                <c:pt idx="14">
                  <c:v>-6.9872115270000002E-4</c:v>
                </c:pt>
                <c:pt idx="15">
                  <c:v>-1.389198354E-3</c:v>
                </c:pt>
                <c:pt idx="16">
                  <c:v>-1.178592327E-3</c:v>
                </c:pt>
                <c:pt idx="17">
                  <c:v>-3.1590097930000001E-4</c:v>
                </c:pt>
                <c:pt idx="18" formatCode="0.00E+00">
                  <c:v>2.5809076760000001E-5</c:v>
                </c:pt>
                <c:pt idx="19">
                  <c:v>-6.6667300420000005E-4</c:v>
                </c:pt>
                <c:pt idx="20">
                  <c:v>-1.2050834629999999E-4</c:v>
                </c:pt>
                <c:pt idx="21">
                  <c:v>-2.7575332209999999E-4</c:v>
                </c:pt>
                <c:pt idx="22" formatCode="0.00E+00">
                  <c:v>-4.0897903089999997E-5</c:v>
                </c:pt>
                <c:pt idx="23">
                  <c:v>-3.0829597379999999E-4</c:v>
                </c:pt>
                <c:pt idx="24">
                  <c:v>-7.9040724089999995E-4</c:v>
                </c:pt>
                <c:pt idx="25" formatCode="0.00E+00">
                  <c:v>-3.9551960070000003E-5</c:v>
                </c:pt>
                <c:pt idx="26" formatCode="0.00E+00">
                  <c:v>-4.8766425610000002E-5</c:v>
                </c:pt>
                <c:pt idx="27">
                  <c:v>-7.6890876520000005E-4</c:v>
                </c:pt>
                <c:pt idx="28">
                  <c:v>-8.7928399439999997E-4</c:v>
                </c:pt>
                <c:pt idx="29">
                  <c:v>-4.0140934289999998E-4</c:v>
                </c:pt>
                <c:pt idx="30">
                  <c:v>-1.033638255E-3</c:v>
                </c:pt>
                <c:pt idx="31">
                  <c:v>-6.4992427360000004E-4</c:v>
                </c:pt>
                <c:pt idx="32">
                  <c:v>-1.104649622E-3</c:v>
                </c:pt>
                <c:pt idx="33">
                  <c:v>-9.923171019000001E-4</c:v>
                </c:pt>
                <c:pt idx="34">
                  <c:v>-5.5345159489999997E-4</c:v>
                </c:pt>
                <c:pt idx="35">
                  <c:v>-6.1440869469999999E-4</c:v>
                </c:pt>
                <c:pt idx="36">
                  <c:v>-9.3435775489999996E-4</c:v>
                </c:pt>
                <c:pt idx="37">
                  <c:v>-1.4552497299999999E-3</c:v>
                </c:pt>
                <c:pt idx="38">
                  <c:v>-9.558997117E-4</c:v>
                </c:pt>
                <c:pt idx="39">
                  <c:v>-5.6808418589999999E-4</c:v>
                </c:pt>
                <c:pt idx="40">
                  <c:v>-4.800228635E-4</c:v>
                </c:pt>
                <c:pt idx="41">
                  <c:v>-9.9040591160000011E-4</c:v>
                </c:pt>
                <c:pt idx="42">
                  <c:v>-8.794390014E-4</c:v>
                </c:pt>
                <c:pt idx="43">
                  <c:v>-7.1309041230000001E-4</c:v>
                </c:pt>
                <c:pt idx="44">
                  <c:v>-2.077110985E-4</c:v>
                </c:pt>
                <c:pt idx="45">
                  <c:v>-7.1645004210000001E-4</c:v>
                </c:pt>
                <c:pt idx="46">
                  <c:v>-5.2190979479999999E-4</c:v>
                </c:pt>
                <c:pt idx="47">
                  <c:v>-1.3122202649999999E-4</c:v>
                </c:pt>
                <c:pt idx="48">
                  <c:v>-5.5686419359999998E-4</c:v>
                </c:pt>
                <c:pt idx="49" formatCode="0.00E+00">
                  <c:v>-4.6851077059999999E-5</c:v>
                </c:pt>
                <c:pt idx="50">
                  <c:v>-5.8256112969999998E-4</c:v>
                </c:pt>
                <c:pt idx="51">
                  <c:v>-8.9540384940000001E-4</c:v>
                </c:pt>
                <c:pt idx="52">
                  <c:v>-1.5218282349999999E-4</c:v>
                </c:pt>
                <c:pt idx="53">
                  <c:v>-4.4371761029999998E-4</c:v>
                </c:pt>
                <c:pt idx="54">
                  <c:v>-4.2018480600000002E-4</c:v>
                </c:pt>
                <c:pt idx="55">
                  <c:v>-8.585132891E-4</c:v>
                </c:pt>
                <c:pt idx="56">
                  <c:v>-4.7097270729999998E-4</c:v>
                </c:pt>
                <c:pt idx="57">
                  <c:v>-2.8263454439999999E-4</c:v>
                </c:pt>
                <c:pt idx="58">
                  <c:v>-5.6658475659999996E-4</c:v>
                </c:pt>
                <c:pt idx="59">
                  <c:v>-2.745633246E-4</c:v>
                </c:pt>
                <c:pt idx="60">
                  <c:v>-1.260111108E-3</c:v>
                </c:pt>
                <c:pt idx="61">
                  <c:v>-7.5790070700000004E-4</c:v>
                </c:pt>
                <c:pt idx="62">
                  <c:v>-1.1606242039999999E-3</c:v>
                </c:pt>
                <c:pt idx="63">
                  <c:v>-7.8425754330000005E-4</c:v>
                </c:pt>
                <c:pt idx="64">
                  <c:v>-1.285301871E-3</c:v>
                </c:pt>
                <c:pt idx="65">
                  <c:v>-1.3117298950000001E-3</c:v>
                </c:pt>
                <c:pt idx="66">
                  <c:v>-1.3464660150000001E-3</c:v>
                </c:pt>
                <c:pt idx="67">
                  <c:v>-1.0874014110000001E-3</c:v>
                </c:pt>
                <c:pt idx="68">
                  <c:v>-1.147509087E-3</c:v>
                </c:pt>
                <c:pt idx="69">
                  <c:v>-1.4086535670000001E-3</c:v>
                </c:pt>
                <c:pt idx="70">
                  <c:v>-1.196972909E-3</c:v>
                </c:pt>
                <c:pt idx="71">
                  <c:v>-1.254277769E-3</c:v>
                </c:pt>
                <c:pt idx="72">
                  <c:v>-1.3099750499999999E-3</c:v>
                </c:pt>
                <c:pt idx="73">
                  <c:v>-1.046188758E-3</c:v>
                </c:pt>
                <c:pt idx="74">
                  <c:v>-1.726110349E-3</c:v>
                </c:pt>
                <c:pt idx="75">
                  <c:v>-1.6465873920000001E-3</c:v>
                </c:pt>
                <c:pt idx="76">
                  <c:v>-1.50957983E-3</c:v>
                </c:pt>
                <c:pt idx="77">
                  <c:v>-1.71105261E-3</c:v>
                </c:pt>
                <c:pt idx="78">
                  <c:v>-1.5808229799999999E-3</c:v>
                </c:pt>
                <c:pt idx="79">
                  <c:v>-1.051456667E-3</c:v>
                </c:pt>
                <c:pt idx="80">
                  <c:v>-1.4546822059999999E-3</c:v>
                </c:pt>
                <c:pt idx="81">
                  <c:v>-1.5901594890000001E-3</c:v>
                </c:pt>
                <c:pt idx="82">
                  <c:v>-1.4348677359999999E-3</c:v>
                </c:pt>
                <c:pt idx="83">
                  <c:v>-1.5673077430000001E-3</c:v>
                </c:pt>
                <c:pt idx="84">
                  <c:v>-1.4466842400000001E-3</c:v>
                </c:pt>
                <c:pt idx="85">
                  <c:v>-1.639315044E-3</c:v>
                </c:pt>
                <c:pt idx="86">
                  <c:v>-1.623686985E-3</c:v>
                </c:pt>
                <c:pt idx="87">
                  <c:v>-1.1987799079999999E-3</c:v>
                </c:pt>
                <c:pt idx="88">
                  <c:v>-1.0640582770000001E-3</c:v>
                </c:pt>
                <c:pt idx="89">
                  <c:v>-1.5954209960000001E-3</c:v>
                </c:pt>
                <c:pt idx="90">
                  <c:v>-1.9028960960000001E-3</c:v>
                </c:pt>
                <c:pt idx="91">
                  <c:v>-1.6716009699999999E-3</c:v>
                </c:pt>
                <c:pt idx="92">
                  <c:v>-2.1237642500000001E-3</c:v>
                </c:pt>
                <c:pt idx="93">
                  <c:v>-1.9779400900000002E-3</c:v>
                </c:pt>
                <c:pt idx="94">
                  <c:v>-1.8909373320000001E-3</c:v>
                </c:pt>
                <c:pt idx="95">
                  <c:v>-1.8742358079999999E-3</c:v>
                </c:pt>
                <c:pt idx="96">
                  <c:v>-1.73394836E-3</c:v>
                </c:pt>
                <c:pt idx="97">
                  <c:v>-1.8515021070000001E-3</c:v>
                </c:pt>
                <c:pt idx="98">
                  <c:v>-1.8449034540000001E-3</c:v>
                </c:pt>
                <c:pt idx="99">
                  <c:v>-1.814022427E-3</c:v>
                </c:pt>
                <c:pt idx="100">
                  <c:v>-1.738950144E-3</c:v>
                </c:pt>
                <c:pt idx="101">
                  <c:v>-2.1846559830000002E-3</c:v>
                </c:pt>
                <c:pt idx="102">
                  <c:v>-2.0160239660000001E-3</c:v>
                </c:pt>
                <c:pt idx="103">
                  <c:v>-2.3335006550000001E-3</c:v>
                </c:pt>
                <c:pt idx="104">
                  <c:v>-2.5628996080000002E-3</c:v>
                </c:pt>
                <c:pt idx="105">
                  <c:v>-1.917277114E-3</c:v>
                </c:pt>
                <c:pt idx="106">
                  <c:v>-3.0302798839999998E-3</c:v>
                </c:pt>
                <c:pt idx="107">
                  <c:v>-2.7047202460000002E-3</c:v>
                </c:pt>
                <c:pt idx="108">
                  <c:v>-2.6633006050000001E-3</c:v>
                </c:pt>
                <c:pt idx="109">
                  <c:v>-2.4388455790000001E-3</c:v>
                </c:pt>
                <c:pt idx="110">
                  <c:v>-3.0857499219999998E-3</c:v>
                </c:pt>
                <c:pt idx="111">
                  <c:v>-3.517237958E-3</c:v>
                </c:pt>
                <c:pt idx="112">
                  <c:v>-4.4629247860000004E-3</c:v>
                </c:pt>
                <c:pt idx="113">
                  <c:v>-3.8599444089999998E-3</c:v>
                </c:pt>
                <c:pt idx="114">
                  <c:v>-3.2902439119999998E-3</c:v>
                </c:pt>
                <c:pt idx="115">
                  <c:v>-3.9485543969999997E-3</c:v>
                </c:pt>
                <c:pt idx="116">
                  <c:v>-4.1633085350000001E-3</c:v>
                </c:pt>
                <c:pt idx="117">
                  <c:v>-4.2045852169999998E-3</c:v>
                </c:pt>
                <c:pt idx="118">
                  <c:v>-4.9335383810000001E-3</c:v>
                </c:pt>
                <c:pt idx="119">
                  <c:v>-4.6834172680000003E-3</c:v>
                </c:pt>
                <c:pt idx="120">
                  <c:v>-5.7121133430000004E-3</c:v>
                </c:pt>
                <c:pt idx="121">
                  <c:v>-5.254976917E-3</c:v>
                </c:pt>
                <c:pt idx="122">
                  <c:v>-5.7445573620000003E-3</c:v>
                </c:pt>
                <c:pt idx="123">
                  <c:v>-6.175352726E-3</c:v>
                </c:pt>
                <c:pt idx="124">
                  <c:v>-6.1063910830000002E-3</c:v>
                </c:pt>
                <c:pt idx="125">
                  <c:v>-6.2368018549999998E-3</c:v>
                </c:pt>
                <c:pt idx="126">
                  <c:v>-6.0589639469999998E-3</c:v>
                </c:pt>
                <c:pt idx="127">
                  <c:v>-6.4683314410000003E-3</c:v>
                </c:pt>
                <c:pt idx="128">
                  <c:v>-6.8390420639999998E-3</c:v>
                </c:pt>
                <c:pt idx="129">
                  <c:v>-7.0447311740000004E-3</c:v>
                </c:pt>
                <c:pt idx="130">
                  <c:v>-7.5470544400000001E-3</c:v>
                </c:pt>
                <c:pt idx="131">
                  <c:v>-7.5681693850000002E-3</c:v>
                </c:pt>
                <c:pt idx="132">
                  <c:v>-7.0828823370000004E-3</c:v>
                </c:pt>
                <c:pt idx="133">
                  <c:v>-7.3733665050000003E-3</c:v>
                </c:pt>
                <c:pt idx="134">
                  <c:v>-7.3840045369999996E-3</c:v>
                </c:pt>
                <c:pt idx="135">
                  <c:v>-7.7313538639999999E-3</c:v>
                </c:pt>
                <c:pt idx="136">
                  <c:v>-7.6132952239999999E-3</c:v>
                </c:pt>
                <c:pt idx="137">
                  <c:v>-7.4433488770000002E-3</c:v>
                </c:pt>
                <c:pt idx="138">
                  <c:v>-7.6017980459999997E-3</c:v>
                </c:pt>
                <c:pt idx="139">
                  <c:v>-7.7916677109999997E-3</c:v>
                </c:pt>
                <c:pt idx="140">
                  <c:v>-7.5648622589999997E-3</c:v>
                </c:pt>
                <c:pt idx="141">
                  <c:v>-7.8724119809999993E-3</c:v>
                </c:pt>
                <c:pt idx="142">
                  <c:v>-7.162383758E-3</c:v>
                </c:pt>
                <c:pt idx="143">
                  <c:v>-7.0068310010000003E-3</c:v>
                </c:pt>
                <c:pt idx="144">
                  <c:v>-7.172976155E-3</c:v>
                </c:pt>
                <c:pt idx="145">
                  <c:v>-7.4095549060000003E-3</c:v>
                </c:pt>
                <c:pt idx="146">
                  <c:v>-6.8789948709999998E-3</c:v>
                </c:pt>
                <c:pt idx="147">
                  <c:v>-7.0899114939999997E-3</c:v>
                </c:pt>
                <c:pt idx="148">
                  <c:v>-6.9925663990000001E-3</c:v>
                </c:pt>
                <c:pt idx="149">
                  <c:v>-6.9086006839999999E-3</c:v>
                </c:pt>
                <c:pt idx="150">
                  <c:v>-6.3103865830000001E-3</c:v>
                </c:pt>
                <c:pt idx="151">
                  <c:v>-6.2137851490000002E-3</c:v>
                </c:pt>
                <c:pt idx="152">
                  <c:v>-6.3587045300000002E-3</c:v>
                </c:pt>
                <c:pt idx="153">
                  <c:v>-6.0994485390000004E-3</c:v>
                </c:pt>
                <c:pt idx="154">
                  <c:v>-5.9524509119999996E-3</c:v>
                </c:pt>
                <c:pt idx="155">
                  <c:v>-5.9229838659999997E-3</c:v>
                </c:pt>
                <c:pt idx="156">
                  <c:v>-6.1061359009999998E-3</c:v>
                </c:pt>
                <c:pt idx="157">
                  <c:v>-5.8014187960000003E-3</c:v>
                </c:pt>
                <c:pt idx="158">
                  <c:v>-5.3395186550000001E-3</c:v>
                </c:pt>
                <c:pt idx="159">
                  <c:v>-5.5318619119999997E-3</c:v>
                </c:pt>
                <c:pt idx="160">
                  <c:v>-5.4451082829999999E-3</c:v>
                </c:pt>
                <c:pt idx="161">
                  <c:v>-5.7475720529999996E-3</c:v>
                </c:pt>
                <c:pt idx="162">
                  <c:v>-5.2352841009999998E-3</c:v>
                </c:pt>
                <c:pt idx="163">
                  <c:v>-5.4212827240000001E-3</c:v>
                </c:pt>
                <c:pt idx="164">
                  <c:v>-5.2805510349999999E-3</c:v>
                </c:pt>
                <c:pt idx="165">
                  <c:v>-5.1909335889999998E-3</c:v>
                </c:pt>
                <c:pt idx="166">
                  <c:v>-5.1351687869999997E-3</c:v>
                </c:pt>
                <c:pt idx="167">
                  <c:v>-5.0056041219999998E-3</c:v>
                </c:pt>
                <c:pt idx="168">
                  <c:v>-4.7317631540000002E-3</c:v>
                </c:pt>
                <c:pt idx="169">
                  <c:v>-4.967115819E-3</c:v>
                </c:pt>
                <c:pt idx="170">
                  <c:v>-4.6976553279999998E-3</c:v>
                </c:pt>
                <c:pt idx="171">
                  <c:v>-4.9893800170000002E-3</c:v>
                </c:pt>
                <c:pt idx="172">
                  <c:v>-4.7622835259999996E-3</c:v>
                </c:pt>
                <c:pt idx="173">
                  <c:v>-5.0309877840000001E-3</c:v>
                </c:pt>
                <c:pt idx="174">
                  <c:v>-4.8770755529999998E-3</c:v>
                </c:pt>
                <c:pt idx="175">
                  <c:v>-4.3741636909999998E-3</c:v>
                </c:pt>
                <c:pt idx="176">
                  <c:v>-4.7823563220000002E-3</c:v>
                </c:pt>
                <c:pt idx="177">
                  <c:v>-4.9323611890000002E-3</c:v>
                </c:pt>
                <c:pt idx="178">
                  <c:v>-4.8327394759999998E-3</c:v>
                </c:pt>
                <c:pt idx="179">
                  <c:v>-5.0263819279999997E-3</c:v>
                </c:pt>
                <c:pt idx="180">
                  <c:v>-4.6870023940000002E-3</c:v>
                </c:pt>
                <c:pt idx="181">
                  <c:v>-4.4393013229999997E-3</c:v>
                </c:pt>
                <c:pt idx="182">
                  <c:v>-5.1124519669999997E-3</c:v>
                </c:pt>
                <c:pt idx="183">
                  <c:v>-4.9647102130000002E-3</c:v>
                </c:pt>
                <c:pt idx="184">
                  <c:v>-4.5891683550000001E-3</c:v>
                </c:pt>
                <c:pt idx="185">
                  <c:v>-4.6533518469999997E-3</c:v>
                </c:pt>
                <c:pt idx="186">
                  <c:v>-4.8528090120000004E-3</c:v>
                </c:pt>
                <c:pt idx="187">
                  <c:v>-4.5148306529999996E-3</c:v>
                </c:pt>
                <c:pt idx="188">
                  <c:v>-4.765868187E-3</c:v>
                </c:pt>
                <c:pt idx="189">
                  <c:v>-4.4019930059999999E-3</c:v>
                </c:pt>
                <c:pt idx="190">
                  <c:v>-4.6435687689999998E-3</c:v>
                </c:pt>
                <c:pt idx="191">
                  <c:v>-4.9379407430000001E-3</c:v>
                </c:pt>
                <c:pt idx="192">
                  <c:v>-4.6576545569999997E-3</c:v>
                </c:pt>
                <c:pt idx="193">
                  <c:v>-4.2164293120000003E-3</c:v>
                </c:pt>
                <c:pt idx="194">
                  <c:v>-4.540550523E-3</c:v>
                </c:pt>
                <c:pt idx="195">
                  <c:v>-4.6241041270000003E-3</c:v>
                </c:pt>
                <c:pt idx="196">
                  <c:v>-4.424234852E-3</c:v>
                </c:pt>
                <c:pt idx="197">
                  <c:v>-4.3500228780000002E-3</c:v>
                </c:pt>
                <c:pt idx="198">
                  <c:v>-4.3542254719999996E-3</c:v>
                </c:pt>
                <c:pt idx="199">
                  <c:v>-3.9679976180000001E-3</c:v>
                </c:pt>
                <c:pt idx="200">
                  <c:v>-4.2028417809999996E-3</c:v>
                </c:pt>
                <c:pt idx="201">
                  <c:v>-3.72650777E-3</c:v>
                </c:pt>
                <c:pt idx="202">
                  <c:v>-3.9646117949999997E-3</c:v>
                </c:pt>
                <c:pt idx="203">
                  <c:v>-3.96558689E-3</c:v>
                </c:pt>
                <c:pt idx="204">
                  <c:v>-3.1349936030000002E-3</c:v>
                </c:pt>
                <c:pt idx="205">
                  <c:v>-3.6967869379999998E-3</c:v>
                </c:pt>
                <c:pt idx="206">
                  <c:v>-3.5508738370000001E-3</c:v>
                </c:pt>
                <c:pt idx="207">
                  <c:v>-3.4292077179999998E-3</c:v>
                </c:pt>
                <c:pt idx="208">
                  <c:v>-2.7069326020000002E-3</c:v>
                </c:pt>
                <c:pt idx="209">
                  <c:v>-3.193071112E-3</c:v>
                </c:pt>
                <c:pt idx="210">
                  <c:v>-2.4809043389999999E-3</c:v>
                </c:pt>
                <c:pt idx="211">
                  <c:v>-2.632632153E-3</c:v>
                </c:pt>
                <c:pt idx="212">
                  <c:v>-2.4113534019999999E-3</c:v>
                </c:pt>
                <c:pt idx="213">
                  <c:v>-2.3522442209999998E-3</c:v>
                </c:pt>
                <c:pt idx="214">
                  <c:v>-2.0120043770000002E-3</c:v>
                </c:pt>
                <c:pt idx="215">
                  <c:v>-1.916607027E-3</c:v>
                </c:pt>
                <c:pt idx="216">
                  <c:v>-1.3254595690000001E-3</c:v>
                </c:pt>
                <c:pt idx="217">
                  <c:v>-9.3508098509999997E-4</c:v>
                </c:pt>
                <c:pt idx="218">
                  <c:v>-7.3877809340000002E-4</c:v>
                </c:pt>
                <c:pt idx="219">
                  <c:v>-8.4657740080000001E-4</c:v>
                </c:pt>
                <c:pt idx="220">
                  <c:v>-4.3963178180000002E-4</c:v>
                </c:pt>
                <c:pt idx="221">
                  <c:v>-1.8199198530000001E-4</c:v>
                </c:pt>
                <c:pt idx="222">
                  <c:v>-3.9768518759999999E-4</c:v>
                </c:pt>
                <c:pt idx="223">
                  <c:v>1.3133937319999999E-4</c:v>
                </c:pt>
                <c:pt idx="224">
                  <c:v>1.844508079E-4</c:v>
                </c:pt>
                <c:pt idx="225">
                  <c:v>3.2436873879999997E-4</c:v>
                </c:pt>
                <c:pt idx="226">
                  <c:v>6.2715192329999999E-4</c:v>
                </c:pt>
                <c:pt idx="227">
                  <c:v>4.6137764E-4</c:v>
                </c:pt>
                <c:pt idx="228">
                  <c:v>6.0700991889999997E-4</c:v>
                </c:pt>
                <c:pt idx="229">
                  <c:v>8.9502299669999997E-4</c:v>
                </c:pt>
                <c:pt idx="230">
                  <c:v>8.7499822260000005E-4</c:v>
                </c:pt>
                <c:pt idx="231">
                  <c:v>1.2384923169999999E-3</c:v>
                </c:pt>
                <c:pt idx="232">
                  <c:v>1.2100151510000001E-3</c:v>
                </c:pt>
                <c:pt idx="233">
                  <c:v>1.2968280349999999E-3</c:v>
                </c:pt>
                <c:pt idx="234">
                  <c:v>1.407030621E-3</c:v>
                </c:pt>
                <c:pt idx="235">
                  <c:v>1.395058702E-3</c:v>
                </c:pt>
                <c:pt idx="236">
                  <c:v>1.669302583E-3</c:v>
                </c:pt>
                <c:pt idx="237">
                  <c:v>1.44110457E-3</c:v>
                </c:pt>
                <c:pt idx="238">
                  <c:v>1.8674625319999999E-3</c:v>
                </c:pt>
                <c:pt idx="239">
                  <c:v>1.9710490009999999E-3</c:v>
                </c:pt>
                <c:pt idx="240">
                  <c:v>2.2158909120000001E-3</c:v>
                </c:pt>
                <c:pt idx="241">
                  <c:v>2.4492084050000001E-3</c:v>
                </c:pt>
                <c:pt idx="242">
                  <c:v>2.2789640349999999E-3</c:v>
                </c:pt>
                <c:pt idx="243">
                  <c:v>2.378510311E-3</c:v>
                </c:pt>
                <c:pt idx="244">
                  <c:v>2.284324728E-3</c:v>
                </c:pt>
                <c:pt idx="245">
                  <c:v>2.4902112780000002E-3</c:v>
                </c:pt>
                <c:pt idx="246">
                  <c:v>2.6257436259999999E-3</c:v>
                </c:pt>
                <c:pt idx="247">
                  <c:v>2.6211082000000001E-3</c:v>
                </c:pt>
                <c:pt idx="248">
                  <c:v>2.7495434039999998E-3</c:v>
                </c:pt>
                <c:pt idx="249">
                  <c:v>2.8922969939999999E-3</c:v>
                </c:pt>
                <c:pt idx="250">
                  <c:v>3.0129144430000002E-3</c:v>
                </c:pt>
                <c:pt idx="251">
                  <c:v>3.437870648E-3</c:v>
                </c:pt>
                <c:pt idx="252">
                  <c:v>3.7337990939999999E-3</c:v>
                </c:pt>
                <c:pt idx="253">
                  <c:v>3.7725472360000002E-3</c:v>
                </c:pt>
                <c:pt idx="254">
                  <c:v>3.865123494E-3</c:v>
                </c:pt>
                <c:pt idx="255">
                  <c:v>4.0641049849999998E-3</c:v>
                </c:pt>
                <c:pt idx="256">
                  <c:v>4.1150343600000003E-3</c:v>
                </c:pt>
                <c:pt idx="257">
                  <c:v>4.3065226640000001E-3</c:v>
                </c:pt>
                <c:pt idx="258">
                  <c:v>4.4190604239999999E-3</c:v>
                </c:pt>
                <c:pt idx="259">
                  <c:v>4.7480566430000001E-3</c:v>
                </c:pt>
                <c:pt idx="260">
                  <c:v>4.9364464359999997E-3</c:v>
                </c:pt>
                <c:pt idx="261">
                  <c:v>5.1722521890000001E-3</c:v>
                </c:pt>
                <c:pt idx="262">
                  <c:v>5.3470679560000001E-3</c:v>
                </c:pt>
                <c:pt idx="263">
                  <c:v>5.3534884939999998E-3</c:v>
                </c:pt>
                <c:pt idx="264">
                  <c:v>5.5756759830000004E-3</c:v>
                </c:pt>
                <c:pt idx="265">
                  <c:v>5.7738954200000003E-3</c:v>
                </c:pt>
                <c:pt idx="266">
                  <c:v>5.5108377710000002E-3</c:v>
                </c:pt>
                <c:pt idx="267">
                  <c:v>5.6424122300000002E-3</c:v>
                </c:pt>
                <c:pt idx="268">
                  <c:v>6.1211418360000002E-3</c:v>
                </c:pt>
                <c:pt idx="269">
                  <c:v>6.0872500760000003E-3</c:v>
                </c:pt>
                <c:pt idx="270">
                  <c:v>6.0724182989999997E-3</c:v>
                </c:pt>
                <c:pt idx="271">
                  <c:v>5.6855538860000002E-3</c:v>
                </c:pt>
                <c:pt idx="272">
                  <c:v>6.159105804E-3</c:v>
                </c:pt>
                <c:pt idx="273">
                  <c:v>6.236015353E-3</c:v>
                </c:pt>
                <c:pt idx="274">
                  <c:v>6.1680064540000001E-3</c:v>
                </c:pt>
                <c:pt idx="275">
                  <c:v>6.0274009589999997E-3</c:v>
                </c:pt>
                <c:pt idx="276">
                  <c:v>6.1682430100000003E-3</c:v>
                </c:pt>
                <c:pt idx="277">
                  <c:v>6.2484629449999999E-3</c:v>
                </c:pt>
                <c:pt idx="278">
                  <c:v>6.1984909699999997E-3</c:v>
                </c:pt>
                <c:pt idx="279">
                  <c:v>6.301434711E-3</c:v>
                </c:pt>
                <c:pt idx="280">
                  <c:v>6.2767472120000001E-3</c:v>
                </c:pt>
                <c:pt idx="281">
                  <c:v>6.572882645E-3</c:v>
                </c:pt>
                <c:pt idx="282">
                  <c:v>6.2892748970000004E-3</c:v>
                </c:pt>
                <c:pt idx="283">
                  <c:v>6.6121215930000001E-3</c:v>
                </c:pt>
                <c:pt idx="284">
                  <c:v>6.5252906640000004E-3</c:v>
                </c:pt>
                <c:pt idx="285">
                  <c:v>6.3942368140000004E-3</c:v>
                </c:pt>
                <c:pt idx="286">
                  <c:v>6.5005114299999996E-3</c:v>
                </c:pt>
                <c:pt idx="287">
                  <c:v>6.6095981750000001E-3</c:v>
                </c:pt>
                <c:pt idx="288">
                  <c:v>6.5771136430000003E-3</c:v>
                </c:pt>
                <c:pt idx="289">
                  <c:v>6.4563695339999996E-3</c:v>
                </c:pt>
                <c:pt idx="290">
                  <c:v>6.504558027E-3</c:v>
                </c:pt>
                <c:pt idx="291">
                  <c:v>6.7369579339999998E-3</c:v>
                </c:pt>
                <c:pt idx="292">
                  <c:v>6.7650373089999999E-3</c:v>
                </c:pt>
                <c:pt idx="293">
                  <c:v>6.8104988899999998E-3</c:v>
                </c:pt>
                <c:pt idx="294">
                  <c:v>6.9154817610000002E-3</c:v>
                </c:pt>
                <c:pt idx="295">
                  <c:v>6.7783938719999997E-3</c:v>
                </c:pt>
                <c:pt idx="296">
                  <c:v>7.0499819699999999E-3</c:v>
                </c:pt>
                <c:pt idx="297">
                  <c:v>6.9250031369999998E-3</c:v>
                </c:pt>
                <c:pt idx="298">
                  <c:v>7.1754441599999998E-3</c:v>
                </c:pt>
                <c:pt idx="299">
                  <c:v>7.1704704310000004E-3</c:v>
                </c:pt>
                <c:pt idx="300">
                  <c:v>7.0442464199999997E-3</c:v>
                </c:pt>
                <c:pt idx="301">
                  <c:v>7.2533502240000004E-3</c:v>
                </c:pt>
                <c:pt idx="302">
                  <c:v>7.2596413080000003E-3</c:v>
                </c:pt>
                <c:pt idx="303">
                  <c:v>7.2299242019999996E-3</c:v>
                </c:pt>
                <c:pt idx="304">
                  <c:v>7.4261617849999996E-3</c:v>
                </c:pt>
                <c:pt idx="305">
                  <c:v>7.317054085E-3</c:v>
                </c:pt>
                <c:pt idx="306">
                  <c:v>7.2542978450000004E-3</c:v>
                </c:pt>
                <c:pt idx="307">
                  <c:v>7.2484808040000001E-3</c:v>
                </c:pt>
                <c:pt idx="308">
                  <c:v>7.1521806529999997E-3</c:v>
                </c:pt>
                <c:pt idx="309">
                  <c:v>7.2608254849999996E-3</c:v>
                </c:pt>
                <c:pt idx="310">
                  <c:v>7.3565179479999996E-3</c:v>
                </c:pt>
                <c:pt idx="311">
                  <c:v>7.3221083729999997E-3</c:v>
                </c:pt>
                <c:pt idx="312">
                  <c:v>7.4809365910000003E-3</c:v>
                </c:pt>
                <c:pt idx="313">
                  <c:v>7.4379849250000001E-3</c:v>
                </c:pt>
                <c:pt idx="314">
                  <c:v>7.8402254729999996E-3</c:v>
                </c:pt>
                <c:pt idx="315">
                  <c:v>7.7308816840000001E-3</c:v>
                </c:pt>
                <c:pt idx="316">
                  <c:v>7.3065501640000004E-3</c:v>
                </c:pt>
                <c:pt idx="317">
                  <c:v>7.7391299419999997E-3</c:v>
                </c:pt>
                <c:pt idx="318">
                  <c:v>7.8028785059999998E-3</c:v>
                </c:pt>
                <c:pt idx="319">
                  <c:v>8.1079946830000006E-3</c:v>
                </c:pt>
                <c:pt idx="320">
                  <c:v>8.1825070080000003E-3</c:v>
                </c:pt>
                <c:pt idx="321">
                  <c:v>8.0009046939999995E-3</c:v>
                </c:pt>
                <c:pt idx="322">
                  <c:v>8.2765566189999997E-3</c:v>
                </c:pt>
                <c:pt idx="323">
                  <c:v>8.0669326709999992E-3</c:v>
                </c:pt>
                <c:pt idx="324">
                  <c:v>8.0443862830000008E-3</c:v>
                </c:pt>
                <c:pt idx="325">
                  <c:v>8.0428039659999999E-3</c:v>
                </c:pt>
                <c:pt idx="326">
                  <c:v>8.5104871540000009E-3</c:v>
                </c:pt>
                <c:pt idx="327">
                  <c:v>8.8276453320000007E-3</c:v>
                </c:pt>
                <c:pt idx="328">
                  <c:v>8.4015820180000002E-3</c:v>
                </c:pt>
                <c:pt idx="329">
                  <c:v>8.6370585489999995E-3</c:v>
                </c:pt>
                <c:pt idx="330">
                  <c:v>8.5030961780000001E-3</c:v>
                </c:pt>
                <c:pt idx="331">
                  <c:v>8.8364696129999993E-3</c:v>
                </c:pt>
                <c:pt idx="332">
                  <c:v>8.9357597749999997E-3</c:v>
                </c:pt>
                <c:pt idx="333">
                  <c:v>9.104985744E-3</c:v>
                </c:pt>
                <c:pt idx="334">
                  <c:v>8.9013036339999994E-3</c:v>
                </c:pt>
                <c:pt idx="335">
                  <c:v>9.1318972409999994E-3</c:v>
                </c:pt>
                <c:pt idx="336">
                  <c:v>9.3844616790000005E-3</c:v>
                </c:pt>
                <c:pt idx="337">
                  <c:v>9.333254769E-3</c:v>
                </c:pt>
                <c:pt idx="338">
                  <c:v>9.4650657850000007E-3</c:v>
                </c:pt>
                <c:pt idx="339">
                  <c:v>9.4502242279999992E-3</c:v>
                </c:pt>
                <c:pt idx="340">
                  <c:v>9.609303437E-3</c:v>
                </c:pt>
                <c:pt idx="341">
                  <c:v>9.8577765749999994E-3</c:v>
                </c:pt>
                <c:pt idx="342">
                  <c:v>1.0053721260000001E-2</c:v>
                </c:pt>
                <c:pt idx="343">
                  <c:v>1.0335901749999999E-2</c:v>
                </c:pt>
                <c:pt idx="344">
                  <c:v>1.025545318E-2</c:v>
                </c:pt>
                <c:pt idx="345">
                  <c:v>1.0641610249999999E-2</c:v>
                </c:pt>
                <c:pt idx="346">
                  <c:v>1.068763901E-2</c:v>
                </c:pt>
                <c:pt idx="347">
                  <c:v>1.0970922189999999E-2</c:v>
                </c:pt>
                <c:pt idx="348">
                  <c:v>1.106629334E-2</c:v>
                </c:pt>
                <c:pt idx="349">
                  <c:v>1.1422370560000001E-2</c:v>
                </c:pt>
                <c:pt idx="350">
                  <c:v>1.143440884E-2</c:v>
                </c:pt>
                <c:pt idx="351">
                  <c:v>1.159323286E-2</c:v>
                </c:pt>
                <c:pt idx="352">
                  <c:v>1.176416315E-2</c:v>
                </c:pt>
                <c:pt idx="353">
                  <c:v>1.2113465929999999E-2</c:v>
                </c:pt>
                <c:pt idx="354">
                  <c:v>1.24031147E-2</c:v>
                </c:pt>
                <c:pt idx="355">
                  <c:v>1.2901118959999999E-2</c:v>
                </c:pt>
                <c:pt idx="356">
                  <c:v>1.327439677E-2</c:v>
                </c:pt>
                <c:pt idx="357">
                  <c:v>1.375154499E-2</c:v>
                </c:pt>
                <c:pt idx="358">
                  <c:v>1.4379889700000001E-2</c:v>
                </c:pt>
                <c:pt idx="359">
                  <c:v>1.470838021E-2</c:v>
                </c:pt>
                <c:pt idx="360">
                  <c:v>1.55308852E-2</c:v>
                </c:pt>
                <c:pt idx="361">
                  <c:v>1.64680481E-2</c:v>
                </c:pt>
                <c:pt idx="362">
                  <c:v>1.694360562E-2</c:v>
                </c:pt>
                <c:pt idx="363">
                  <c:v>1.775029488E-2</c:v>
                </c:pt>
                <c:pt idx="364">
                  <c:v>1.8410300840000001E-2</c:v>
                </c:pt>
                <c:pt idx="365">
                  <c:v>1.930447482E-2</c:v>
                </c:pt>
                <c:pt idx="366">
                  <c:v>1.991508342E-2</c:v>
                </c:pt>
                <c:pt idx="367">
                  <c:v>2.0818607879999999E-2</c:v>
                </c:pt>
                <c:pt idx="368">
                  <c:v>2.1532638E-2</c:v>
                </c:pt>
                <c:pt idx="369">
                  <c:v>2.2649917750000002E-2</c:v>
                </c:pt>
                <c:pt idx="370">
                  <c:v>2.3750228809999999E-2</c:v>
                </c:pt>
                <c:pt idx="371">
                  <c:v>2.549046651E-2</c:v>
                </c:pt>
                <c:pt idx="372">
                  <c:v>2.6647327469999999E-2</c:v>
                </c:pt>
                <c:pt idx="373">
                  <c:v>2.8515154500000001E-2</c:v>
                </c:pt>
                <c:pt idx="374">
                  <c:v>3.008821234E-2</c:v>
                </c:pt>
                <c:pt idx="375">
                  <c:v>3.259013593E-2</c:v>
                </c:pt>
                <c:pt idx="376">
                  <c:v>3.481737897E-2</c:v>
                </c:pt>
                <c:pt idx="377">
                  <c:v>3.7407517430000002E-2</c:v>
                </c:pt>
                <c:pt idx="378">
                  <c:v>3.97468619E-2</c:v>
                </c:pt>
                <c:pt idx="379">
                  <c:v>4.2779374869999998E-2</c:v>
                </c:pt>
                <c:pt idx="380">
                  <c:v>4.567683116E-2</c:v>
                </c:pt>
                <c:pt idx="381">
                  <c:v>4.9146857109999997E-2</c:v>
                </c:pt>
                <c:pt idx="382">
                  <c:v>5.2307449280000001E-2</c:v>
                </c:pt>
                <c:pt idx="383">
                  <c:v>5.6087106470000002E-2</c:v>
                </c:pt>
                <c:pt idx="384">
                  <c:v>5.9447400269999999E-2</c:v>
                </c:pt>
                <c:pt idx="385">
                  <c:v>6.3411168749999997E-2</c:v>
                </c:pt>
                <c:pt idx="386">
                  <c:v>6.731320918E-2</c:v>
                </c:pt>
                <c:pt idx="387">
                  <c:v>7.1593530480000001E-2</c:v>
                </c:pt>
                <c:pt idx="388">
                  <c:v>7.4975267050000002E-2</c:v>
                </c:pt>
                <c:pt idx="389">
                  <c:v>7.8887499870000002E-2</c:v>
                </c:pt>
                <c:pt idx="390">
                  <c:v>8.1582538780000005E-2</c:v>
                </c:pt>
                <c:pt idx="391">
                  <c:v>8.523987979E-2</c:v>
                </c:pt>
                <c:pt idx="392">
                  <c:v>8.7685674429999999E-2</c:v>
                </c:pt>
                <c:pt idx="393">
                  <c:v>8.9491680259999998E-2</c:v>
                </c:pt>
                <c:pt idx="394">
                  <c:v>9.1060616080000004E-2</c:v>
                </c:pt>
                <c:pt idx="395">
                  <c:v>9.1298170390000002E-2</c:v>
                </c:pt>
                <c:pt idx="396">
                  <c:v>9.1677710410000002E-2</c:v>
                </c:pt>
                <c:pt idx="397">
                  <c:v>9.1675437989999997E-2</c:v>
                </c:pt>
                <c:pt idx="398">
                  <c:v>9.1255620120000006E-2</c:v>
                </c:pt>
                <c:pt idx="399">
                  <c:v>9.0808354320000007E-2</c:v>
                </c:pt>
                <c:pt idx="400">
                  <c:v>9.0106420219999997E-2</c:v>
                </c:pt>
                <c:pt idx="401">
                  <c:v>8.920024335E-2</c:v>
                </c:pt>
                <c:pt idx="402">
                  <c:v>8.7706550960000004E-2</c:v>
                </c:pt>
                <c:pt idx="403">
                  <c:v>8.6789399389999994E-2</c:v>
                </c:pt>
                <c:pt idx="404">
                  <c:v>8.5073314610000006E-2</c:v>
                </c:pt>
                <c:pt idx="405">
                  <c:v>8.3796612919999999E-2</c:v>
                </c:pt>
                <c:pt idx="406">
                  <c:v>8.1766992809999994E-2</c:v>
                </c:pt>
                <c:pt idx="407">
                  <c:v>7.942585647E-2</c:v>
                </c:pt>
                <c:pt idx="408">
                  <c:v>7.7189773320000002E-2</c:v>
                </c:pt>
                <c:pt idx="409">
                  <c:v>7.5306437909999996E-2</c:v>
                </c:pt>
                <c:pt idx="410">
                  <c:v>7.3127962650000003E-2</c:v>
                </c:pt>
                <c:pt idx="411">
                  <c:v>7.0811718699999998E-2</c:v>
                </c:pt>
                <c:pt idx="412">
                  <c:v>6.8858407440000005E-2</c:v>
                </c:pt>
                <c:pt idx="413">
                  <c:v>6.732841581E-2</c:v>
                </c:pt>
                <c:pt idx="414">
                  <c:v>6.5345257520000005E-2</c:v>
                </c:pt>
                <c:pt idx="415">
                  <c:v>6.4196772870000002E-2</c:v>
                </c:pt>
                <c:pt idx="416">
                  <c:v>6.3206590709999996E-2</c:v>
                </c:pt>
                <c:pt idx="417">
                  <c:v>6.2224075199999999E-2</c:v>
                </c:pt>
                <c:pt idx="418">
                  <c:v>6.1188306659999997E-2</c:v>
                </c:pt>
                <c:pt idx="419">
                  <c:v>6.0546535999999998E-2</c:v>
                </c:pt>
                <c:pt idx="420">
                  <c:v>5.9071239079999997E-2</c:v>
                </c:pt>
                <c:pt idx="421">
                  <c:v>5.9202432630000003E-2</c:v>
                </c:pt>
                <c:pt idx="422">
                  <c:v>5.7924088089999999E-2</c:v>
                </c:pt>
                <c:pt idx="423">
                  <c:v>5.6703701619999998E-2</c:v>
                </c:pt>
                <c:pt idx="424">
                  <c:v>5.6214075539999998E-2</c:v>
                </c:pt>
                <c:pt idx="425">
                  <c:v>5.5629860609999998E-2</c:v>
                </c:pt>
                <c:pt idx="426">
                  <c:v>5.4890371860000002E-2</c:v>
                </c:pt>
                <c:pt idx="427">
                  <c:v>5.4465342309999998E-2</c:v>
                </c:pt>
                <c:pt idx="428">
                  <c:v>5.3700264540000001E-2</c:v>
                </c:pt>
                <c:pt idx="429">
                  <c:v>5.2743993699999998E-2</c:v>
                </c:pt>
                <c:pt idx="430">
                  <c:v>5.2003238350000001E-2</c:v>
                </c:pt>
                <c:pt idx="431">
                  <c:v>5.1220260560000001E-2</c:v>
                </c:pt>
                <c:pt idx="432">
                  <c:v>5.0658721480000002E-2</c:v>
                </c:pt>
                <c:pt idx="433">
                  <c:v>5.0519350919999997E-2</c:v>
                </c:pt>
                <c:pt idx="434">
                  <c:v>5.0163187089999998E-2</c:v>
                </c:pt>
                <c:pt idx="435">
                  <c:v>5.03227599E-2</c:v>
                </c:pt>
                <c:pt idx="436">
                  <c:v>4.9128856509999999E-2</c:v>
                </c:pt>
                <c:pt idx="437">
                  <c:v>4.9107059840000002E-2</c:v>
                </c:pt>
                <c:pt idx="438">
                  <c:v>4.8038512470000003E-2</c:v>
                </c:pt>
                <c:pt idx="439">
                  <c:v>4.7757331280000002E-2</c:v>
                </c:pt>
                <c:pt idx="440">
                  <c:v>4.6948883679999998E-2</c:v>
                </c:pt>
                <c:pt idx="441">
                  <c:v>4.7000568360000002E-2</c:v>
                </c:pt>
                <c:pt idx="442">
                  <c:v>4.5924957840000002E-2</c:v>
                </c:pt>
                <c:pt idx="443">
                  <c:v>4.4709637759999997E-2</c:v>
                </c:pt>
                <c:pt idx="444">
                  <c:v>4.4681776309999997E-2</c:v>
                </c:pt>
                <c:pt idx="445">
                  <c:v>4.3475303799999997E-2</c:v>
                </c:pt>
                <c:pt idx="446">
                  <c:v>4.3376978490000002E-2</c:v>
                </c:pt>
                <c:pt idx="447">
                  <c:v>4.2418368159999997E-2</c:v>
                </c:pt>
                <c:pt idx="448">
                  <c:v>4.1200768200000001E-2</c:v>
                </c:pt>
                <c:pt idx="449">
                  <c:v>4.0459025650000001E-2</c:v>
                </c:pt>
                <c:pt idx="450">
                  <c:v>3.9556760339999997E-2</c:v>
                </c:pt>
                <c:pt idx="451">
                  <c:v>3.85507457E-2</c:v>
                </c:pt>
                <c:pt idx="452">
                  <c:v>3.8086436690000003E-2</c:v>
                </c:pt>
                <c:pt idx="453">
                  <c:v>3.7331458179999999E-2</c:v>
                </c:pt>
                <c:pt idx="454">
                  <c:v>3.6411110310000001E-2</c:v>
                </c:pt>
                <c:pt idx="455">
                  <c:v>3.515735641E-2</c:v>
                </c:pt>
                <c:pt idx="456">
                  <c:v>3.4558251499999998E-2</c:v>
                </c:pt>
                <c:pt idx="457">
                  <c:v>3.3161383119999999E-2</c:v>
                </c:pt>
                <c:pt idx="458">
                  <c:v>3.2093547280000002E-2</c:v>
                </c:pt>
                <c:pt idx="459">
                  <c:v>3.1222909690000002E-2</c:v>
                </c:pt>
                <c:pt idx="460">
                  <c:v>3.089169785E-2</c:v>
                </c:pt>
                <c:pt idx="461">
                  <c:v>2.97541786E-2</c:v>
                </c:pt>
                <c:pt idx="462">
                  <c:v>2.884425409E-2</c:v>
                </c:pt>
                <c:pt idx="463">
                  <c:v>2.8165699910000001E-2</c:v>
                </c:pt>
                <c:pt idx="464">
                  <c:v>2.7599381280000002E-2</c:v>
                </c:pt>
                <c:pt idx="465">
                  <c:v>2.713736705E-2</c:v>
                </c:pt>
                <c:pt idx="466">
                  <c:v>2.567412518E-2</c:v>
                </c:pt>
                <c:pt idx="467">
                  <c:v>2.463668212E-2</c:v>
                </c:pt>
                <c:pt idx="468">
                  <c:v>2.393777482E-2</c:v>
                </c:pt>
                <c:pt idx="469">
                  <c:v>2.3209951820000001E-2</c:v>
                </c:pt>
                <c:pt idx="470">
                  <c:v>2.22751461E-2</c:v>
                </c:pt>
                <c:pt idx="471">
                  <c:v>2.16709543E-2</c:v>
                </c:pt>
                <c:pt idx="472">
                  <c:v>2.1362660450000001E-2</c:v>
                </c:pt>
                <c:pt idx="473">
                  <c:v>2.0156128329999998E-2</c:v>
                </c:pt>
                <c:pt idx="474">
                  <c:v>1.9086215649999998E-2</c:v>
                </c:pt>
                <c:pt idx="475">
                  <c:v>1.8356559800000002E-2</c:v>
                </c:pt>
                <c:pt idx="476">
                  <c:v>1.7127264289999999E-2</c:v>
                </c:pt>
                <c:pt idx="477">
                  <c:v>1.536474191E-2</c:v>
                </c:pt>
                <c:pt idx="478">
                  <c:v>1.488761418E-2</c:v>
                </c:pt>
                <c:pt idx="479">
                  <c:v>1.332041156E-2</c:v>
                </c:pt>
                <c:pt idx="480">
                  <c:v>1.1101904330000001E-2</c:v>
                </c:pt>
                <c:pt idx="481">
                  <c:v>1.055885013E-2</c:v>
                </c:pt>
                <c:pt idx="482">
                  <c:v>8.5754841569999993E-3</c:v>
                </c:pt>
                <c:pt idx="483">
                  <c:v>7.0047052579999998E-3</c:v>
                </c:pt>
                <c:pt idx="484">
                  <c:v>4.5947502370000002E-3</c:v>
                </c:pt>
                <c:pt idx="485">
                  <c:v>2.1424212029999999E-3</c:v>
                </c:pt>
                <c:pt idx="486">
                  <c:v>2.303841989E-3</c:v>
                </c:pt>
                <c:pt idx="487">
                  <c:v>3.0180495230000002E-3</c:v>
                </c:pt>
                <c:pt idx="488">
                  <c:v>2.1184110080000001E-3</c:v>
                </c:pt>
                <c:pt idx="489">
                  <c:v>1.428378513E-3</c:v>
                </c:pt>
                <c:pt idx="490">
                  <c:v>1.788203255E-3</c:v>
                </c:pt>
                <c:pt idx="491">
                  <c:v>1.0045528179999999E-3</c:v>
                </c:pt>
                <c:pt idx="492">
                  <c:v>9.7845203710000004E-4</c:v>
                </c:pt>
                <c:pt idx="493">
                  <c:v>1.485467074E-3</c:v>
                </c:pt>
                <c:pt idx="494">
                  <c:v>2.1753301840000002E-3</c:v>
                </c:pt>
                <c:pt idx="495">
                  <c:v>2.322943881E-3</c:v>
                </c:pt>
                <c:pt idx="496">
                  <c:v>3.2355245200000001E-3</c:v>
                </c:pt>
                <c:pt idx="497">
                  <c:v>4.5490753839999998E-3</c:v>
                </c:pt>
                <c:pt idx="498">
                  <c:v>4.7517465430000003E-3</c:v>
                </c:pt>
                <c:pt idx="499">
                  <c:v>6.2648239550000002E-3</c:v>
                </c:pt>
                <c:pt idx="500">
                  <c:v>7.3988558720000002E-3</c:v>
                </c:pt>
                <c:pt idx="501">
                  <c:v>9.7313243900000006E-3</c:v>
                </c:pt>
                <c:pt idx="502">
                  <c:v>1.088905521E-2</c:v>
                </c:pt>
                <c:pt idx="503">
                  <c:v>1.2787001209999999E-2</c:v>
                </c:pt>
                <c:pt idx="504">
                  <c:v>1.6838161269999999E-2</c:v>
                </c:pt>
                <c:pt idx="505">
                  <c:v>1.9613530489999999E-2</c:v>
                </c:pt>
                <c:pt idx="506">
                  <c:v>2.4267008529999998E-2</c:v>
                </c:pt>
                <c:pt idx="507">
                  <c:v>2.9824430119999999E-2</c:v>
                </c:pt>
                <c:pt idx="508">
                  <c:v>3.6091335119999998E-2</c:v>
                </c:pt>
                <c:pt idx="509">
                  <c:v>3.7917651240000003E-2</c:v>
                </c:pt>
                <c:pt idx="510">
                  <c:v>4.3990932400000002E-2</c:v>
                </c:pt>
                <c:pt idx="511">
                  <c:v>4.9128796910000001E-2</c:v>
                </c:pt>
                <c:pt idx="512">
                  <c:v>5.5168185379999998E-2</c:v>
                </c:pt>
                <c:pt idx="513">
                  <c:v>5.9566952290000003E-2</c:v>
                </c:pt>
                <c:pt idx="514">
                  <c:v>6.6669754679999998E-2</c:v>
                </c:pt>
                <c:pt idx="515">
                  <c:v>7.0790119469999996E-2</c:v>
                </c:pt>
                <c:pt idx="516">
                  <c:v>7.4456743899999997E-2</c:v>
                </c:pt>
                <c:pt idx="517">
                  <c:v>7.5947970150000002E-2</c:v>
                </c:pt>
                <c:pt idx="518">
                  <c:v>7.8258231280000007E-2</c:v>
                </c:pt>
                <c:pt idx="519">
                  <c:v>8.1066213550000002E-2</c:v>
                </c:pt>
                <c:pt idx="520">
                  <c:v>8.2082718609999994E-2</c:v>
                </c:pt>
                <c:pt idx="521">
                  <c:v>8.3183772860000005E-2</c:v>
                </c:pt>
                <c:pt idx="522">
                  <c:v>8.3706453439999995E-2</c:v>
                </c:pt>
                <c:pt idx="523">
                  <c:v>8.3590865139999998E-2</c:v>
                </c:pt>
                <c:pt idx="524">
                  <c:v>8.3683758969999994E-2</c:v>
                </c:pt>
                <c:pt idx="525">
                  <c:v>8.3605803549999996E-2</c:v>
                </c:pt>
                <c:pt idx="526">
                  <c:v>8.2858473060000007E-2</c:v>
                </c:pt>
                <c:pt idx="527">
                  <c:v>8.3064623180000005E-2</c:v>
                </c:pt>
                <c:pt idx="528">
                  <c:v>7.5420834120000002E-2</c:v>
                </c:pt>
                <c:pt idx="529">
                  <c:v>7.5710654259999996E-2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924-40E4-A208-5EDBBFEA99FA}"/>
            </c:ext>
          </c:extLst>
        </c:ser>
        <c:ser>
          <c:idx val="6"/>
          <c:order val="6"/>
          <c:tx>
            <c:strRef>
              <c:f>'WT LmCpfC'!$M$1</c:f>
              <c:strCache>
                <c:ptCount val="1"/>
                <c:pt idx="0">
                  <c:v>100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'WT LmCpfC'!$M$3:$M$532</c:f>
              <c:numCache>
                <c:formatCode>General</c:formatCode>
                <c:ptCount val="530"/>
                <c:pt idx="0">
                  <c:v>799.98907469999995</c:v>
                </c:pt>
                <c:pt idx="1">
                  <c:v>799.01641849999999</c:v>
                </c:pt>
                <c:pt idx="2">
                  <c:v>798.04333499999996</c:v>
                </c:pt>
                <c:pt idx="3">
                  <c:v>796.93084720000002</c:v>
                </c:pt>
                <c:pt idx="4">
                  <c:v>795.95703130000004</c:v>
                </c:pt>
                <c:pt idx="5">
                  <c:v>794.98278809999999</c:v>
                </c:pt>
                <c:pt idx="6">
                  <c:v>794.00823969999999</c:v>
                </c:pt>
                <c:pt idx="7">
                  <c:v>793.03326419999996</c:v>
                </c:pt>
                <c:pt idx="8">
                  <c:v>792.05792240000005</c:v>
                </c:pt>
                <c:pt idx="9">
                  <c:v>790.94281009999997</c:v>
                </c:pt>
                <c:pt idx="10">
                  <c:v>789.96667479999996</c:v>
                </c:pt>
                <c:pt idx="11">
                  <c:v>788.99017330000004</c:v>
                </c:pt>
                <c:pt idx="12">
                  <c:v>788.01324460000001</c:v>
                </c:pt>
                <c:pt idx="13">
                  <c:v>787.03601070000002</c:v>
                </c:pt>
                <c:pt idx="14">
                  <c:v>786.0584106</c:v>
                </c:pt>
                <c:pt idx="15">
                  <c:v>784.94067380000001</c:v>
                </c:pt>
                <c:pt idx="16">
                  <c:v>783.96221920000005</c:v>
                </c:pt>
                <c:pt idx="17">
                  <c:v>782.98345949999998</c:v>
                </c:pt>
                <c:pt idx="18">
                  <c:v>782.00427249999996</c:v>
                </c:pt>
                <c:pt idx="19">
                  <c:v>781.02478029999997</c:v>
                </c:pt>
                <c:pt idx="20">
                  <c:v>780.04486080000004</c:v>
                </c:pt>
                <c:pt idx="21">
                  <c:v>779.06457520000004</c:v>
                </c:pt>
                <c:pt idx="22">
                  <c:v>777.94384769999999</c:v>
                </c:pt>
                <c:pt idx="23">
                  <c:v>776.9627686</c:v>
                </c:pt>
                <c:pt idx="24">
                  <c:v>775.98138429999995</c:v>
                </c:pt>
                <c:pt idx="25">
                  <c:v>774.99957280000001</c:v>
                </c:pt>
                <c:pt idx="26">
                  <c:v>774.0174561</c:v>
                </c:pt>
                <c:pt idx="27">
                  <c:v>773.03491210000004</c:v>
                </c:pt>
                <c:pt idx="28">
                  <c:v>772.05206299999998</c:v>
                </c:pt>
                <c:pt idx="29">
                  <c:v>771.06878659999995</c:v>
                </c:pt>
                <c:pt idx="30">
                  <c:v>769.94464110000001</c:v>
                </c:pt>
                <c:pt idx="31">
                  <c:v>768.96063230000004</c:v>
                </c:pt>
                <c:pt idx="32">
                  <c:v>767.97625730000004</c:v>
                </c:pt>
                <c:pt idx="33">
                  <c:v>766.99151610000001</c:v>
                </c:pt>
                <c:pt idx="34">
                  <c:v>766.00640869999995</c:v>
                </c:pt>
                <c:pt idx="35">
                  <c:v>765.02093509999997</c:v>
                </c:pt>
                <c:pt idx="36">
                  <c:v>764.0350952</c:v>
                </c:pt>
                <c:pt idx="37">
                  <c:v>763.04888919999996</c:v>
                </c:pt>
                <c:pt idx="38">
                  <c:v>762.06231690000004</c:v>
                </c:pt>
                <c:pt idx="39">
                  <c:v>760.93438719999995</c:v>
                </c:pt>
                <c:pt idx="40">
                  <c:v>759.94708249999996</c:v>
                </c:pt>
                <c:pt idx="41">
                  <c:v>758.95941159999995</c:v>
                </c:pt>
                <c:pt idx="42">
                  <c:v>757.97137450000002</c:v>
                </c:pt>
                <c:pt idx="43">
                  <c:v>756.98297119999995</c:v>
                </c:pt>
                <c:pt idx="44">
                  <c:v>755.99420169999996</c:v>
                </c:pt>
                <c:pt idx="45">
                  <c:v>755.00512700000002</c:v>
                </c:pt>
                <c:pt idx="46">
                  <c:v>754.015625</c:v>
                </c:pt>
                <c:pt idx="47">
                  <c:v>753.02581789999999</c:v>
                </c:pt>
                <c:pt idx="48">
                  <c:v>752.03564449999999</c:v>
                </c:pt>
                <c:pt idx="49">
                  <c:v>751.04510500000004</c:v>
                </c:pt>
                <c:pt idx="50">
                  <c:v>750.05419919999997</c:v>
                </c:pt>
                <c:pt idx="51">
                  <c:v>749.06298830000003</c:v>
                </c:pt>
                <c:pt idx="52">
                  <c:v>747.9296875</c:v>
                </c:pt>
                <c:pt idx="53">
                  <c:v>746.93768309999996</c:v>
                </c:pt>
                <c:pt idx="54">
                  <c:v>745.94537349999996</c:v>
                </c:pt>
                <c:pt idx="55">
                  <c:v>744.95263669999997</c:v>
                </c:pt>
                <c:pt idx="56">
                  <c:v>743.95959470000003</c:v>
                </c:pt>
                <c:pt idx="57">
                  <c:v>742.96618650000005</c:v>
                </c:pt>
                <c:pt idx="58">
                  <c:v>741.97241210000004</c:v>
                </c:pt>
                <c:pt idx="59">
                  <c:v>740.97833249999996</c:v>
                </c:pt>
                <c:pt idx="60">
                  <c:v>739.98388669999997</c:v>
                </c:pt>
                <c:pt idx="61">
                  <c:v>738.98907469999995</c:v>
                </c:pt>
                <c:pt idx="62">
                  <c:v>737.99389650000001</c:v>
                </c:pt>
                <c:pt idx="63">
                  <c:v>736.99841309999999</c:v>
                </c:pt>
                <c:pt idx="64">
                  <c:v>736.00256349999995</c:v>
                </c:pt>
                <c:pt idx="65">
                  <c:v>735.00634769999999</c:v>
                </c:pt>
                <c:pt idx="66">
                  <c:v>734.00982669999996</c:v>
                </c:pt>
                <c:pt idx="67">
                  <c:v>733.01293950000002</c:v>
                </c:pt>
                <c:pt idx="68">
                  <c:v>732.01568599999996</c:v>
                </c:pt>
                <c:pt idx="69">
                  <c:v>731.01812740000003</c:v>
                </c:pt>
                <c:pt idx="70">
                  <c:v>730.02020259999995</c:v>
                </c:pt>
                <c:pt idx="71">
                  <c:v>729.02191159999995</c:v>
                </c:pt>
                <c:pt idx="72">
                  <c:v>728.0233154</c:v>
                </c:pt>
                <c:pt idx="73">
                  <c:v>727.02435300000002</c:v>
                </c:pt>
                <c:pt idx="74">
                  <c:v>726.02508539999997</c:v>
                </c:pt>
                <c:pt idx="75">
                  <c:v>725.02539060000004</c:v>
                </c:pt>
                <c:pt idx="76">
                  <c:v>724.02545169999996</c:v>
                </c:pt>
                <c:pt idx="77">
                  <c:v>723.02508539999997</c:v>
                </c:pt>
                <c:pt idx="78">
                  <c:v>722.02441409999994</c:v>
                </c:pt>
                <c:pt idx="79">
                  <c:v>721.0234375</c:v>
                </c:pt>
                <c:pt idx="80">
                  <c:v>720.02209470000003</c:v>
                </c:pt>
                <c:pt idx="81">
                  <c:v>719.02038570000002</c:v>
                </c:pt>
                <c:pt idx="82">
                  <c:v>718.01837160000002</c:v>
                </c:pt>
                <c:pt idx="83">
                  <c:v>717.01599120000003</c:v>
                </c:pt>
                <c:pt idx="84">
                  <c:v>716.01330570000005</c:v>
                </c:pt>
                <c:pt idx="85">
                  <c:v>715.01025389999995</c:v>
                </c:pt>
                <c:pt idx="86">
                  <c:v>714.00689699999998</c:v>
                </c:pt>
                <c:pt idx="87">
                  <c:v>713.00317380000001</c:v>
                </c:pt>
                <c:pt idx="88">
                  <c:v>711.99908449999998</c:v>
                </c:pt>
                <c:pt idx="89">
                  <c:v>710.99475099999995</c:v>
                </c:pt>
                <c:pt idx="90">
                  <c:v>709.98999019999997</c:v>
                </c:pt>
                <c:pt idx="91">
                  <c:v>708.98492429999999</c:v>
                </c:pt>
                <c:pt idx="92">
                  <c:v>707.97955320000005</c:v>
                </c:pt>
                <c:pt idx="93">
                  <c:v>706.97381589999998</c:v>
                </c:pt>
                <c:pt idx="94">
                  <c:v>705.96777340000006</c:v>
                </c:pt>
                <c:pt idx="95">
                  <c:v>704.96136469999999</c:v>
                </c:pt>
                <c:pt idx="96">
                  <c:v>703.95465090000005</c:v>
                </c:pt>
                <c:pt idx="97">
                  <c:v>702.94757079999999</c:v>
                </c:pt>
                <c:pt idx="98">
                  <c:v>701.94018549999998</c:v>
                </c:pt>
                <c:pt idx="99">
                  <c:v>700.93249509999998</c:v>
                </c:pt>
                <c:pt idx="100">
                  <c:v>700.06842040000004</c:v>
                </c:pt>
                <c:pt idx="101">
                  <c:v>699.06011960000001</c:v>
                </c:pt>
                <c:pt idx="102">
                  <c:v>698.05145259999995</c:v>
                </c:pt>
                <c:pt idx="103">
                  <c:v>697.04248050000001</c:v>
                </c:pt>
                <c:pt idx="104">
                  <c:v>696.03314209999996</c:v>
                </c:pt>
                <c:pt idx="105">
                  <c:v>695.02349849999996</c:v>
                </c:pt>
                <c:pt idx="106">
                  <c:v>694.0134888</c:v>
                </c:pt>
                <c:pt idx="107">
                  <c:v>693.00317380000001</c:v>
                </c:pt>
                <c:pt idx="108">
                  <c:v>691.99255370000003</c:v>
                </c:pt>
                <c:pt idx="109">
                  <c:v>690.98162839999998</c:v>
                </c:pt>
                <c:pt idx="110">
                  <c:v>689.97033690000001</c:v>
                </c:pt>
                <c:pt idx="111">
                  <c:v>688.95867920000001</c:v>
                </c:pt>
                <c:pt idx="112">
                  <c:v>687.94677730000001</c:v>
                </c:pt>
                <c:pt idx="113">
                  <c:v>686.93450929999995</c:v>
                </c:pt>
                <c:pt idx="114">
                  <c:v>686.0665894</c:v>
                </c:pt>
                <c:pt idx="115">
                  <c:v>685.05371090000006</c:v>
                </c:pt>
                <c:pt idx="116">
                  <c:v>684.04052730000001</c:v>
                </c:pt>
                <c:pt idx="117">
                  <c:v>683.02703859999997</c:v>
                </c:pt>
                <c:pt idx="118">
                  <c:v>682.01318360000005</c:v>
                </c:pt>
                <c:pt idx="119">
                  <c:v>680.99908449999998</c:v>
                </c:pt>
                <c:pt idx="120">
                  <c:v>679.98455809999996</c:v>
                </c:pt>
                <c:pt idx="121">
                  <c:v>678.96978760000002</c:v>
                </c:pt>
                <c:pt idx="122">
                  <c:v>677.95465090000005</c:v>
                </c:pt>
                <c:pt idx="123">
                  <c:v>676.93926999999996</c:v>
                </c:pt>
                <c:pt idx="124">
                  <c:v>676.06860349999999</c:v>
                </c:pt>
                <c:pt idx="125">
                  <c:v>675.05261229999996</c:v>
                </c:pt>
                <c:pt idx="126">
                  <c:v>674.03625490000002</c:v>
                </c:pt>
                <c:pt idx="127">
                  <c:v>673.0195923</c:v>
                </c:pt>
                <c:pt idx="128">
                  <c:v>672.00262450000002</c:v>
                </c:pt>
                <c:pt idx="129">
                  <c:v>670.98529050000002</c:v>
                </c:pt>
                <c:pt idx="130">
                  <c:v>669.96771239999998</c:v>
                </c:pt>
                <c:pt idx="131">
                  <c:v>668.94976810000003</c:v>
                </c:pt>
                <c:pt idx="132">
                  <c:v>667.9315186</c:v>
                </c:pt>
                <c:pt idx="133">
                  <c:v>667.05847170000004</c:v>
                </c:pt>
                <c:pt idx="134">
                  <c:v>666.03967290000003</c:v>
                </c:pt>
                <c:pt idx="135">
                  <c:v>665.02050780000002</c:v>
                </c:pt>
                <c:pt idx="136">
                  <c:v>664.00103760000002</c:v>
                </c:pt>
                <c:pt idx="137">
                  <c:v>662.98126219999995</c:v>
                </c:pt>
                <c:pt idx="138">
                  <c:v>661.96118160000003</c:v>
                </c:pt>
                <c:pt idx="139">
                  <c:v>660.94079590000001</c:v>
                </c:pt>
                <c:pt idx="140">
                  <c:v>660.06591800000001</c:v>
                </c:pt>
                <c:pt idx="141">
                  <c:v>659.04492189999996</c:v>
                </c:pt>
                <c:pt idx="142">
                  <c:v>658.02368160000003</c:v>
                </c:pt>
                <c:pt idx="143">
                  <c:v>657.00207520000004</c:v>
                </c:pt>
                <c:pt idx="144">
                  <c:v>655.98016359999997</c:v>
                </c:pt>
                <c:pt idx="145">
                  <c:v>654.95794679999995</c:v>
                </c:pt>
                <c:pt idx="146">
                  <c:v>653.93542479999996</c:v>
                </c:pt>
                <c:pt idx="147">
                  <c:v>653.05871579999996</c:v>
                </c:pt>
                <c:pt idx="148">
                  <c:v>652.03564449999999</c:v>
                </c:pt>
                <c:pt idx="149">
                  <c:v>651.01220699999999</c:v>
                </c:pt>
                <c:pt idx="150">
                  <c:v>649.98852539999996</c:v>
                </c:pt>
                <c:pt idx="151">
                  <c:v>648.96447750000004</c:v>
                </c:pt>
                <c:pt idx="152">
                  <c:v>647.94012450000002</c:v>
                </c:pt>
                <c:pt idx="153">
                  <c:v>647.06188959999997</c:v>
                </c:pt>
                <c:pt idx="154">
                  <c:v>646.03704830000004</c:v>
                </c:pt>
                <c:pt idx="155">
                  <c:v>645.01184079999996</c:v>
                </c:pt>
                <c:pt idx="156">
                  <c:v>643.98632810000004</c:v>
                </c:pt>
                <c:pt idx="157">
                  <c:v>642.96051030000001</c:v>
                </c:pt>
                <c:pt idx="158">
                  <c:v>641.93438719999995</c:v>
                </c:pt>
                <c:pt idx="159">
                  <c:v>641.05462650000004</c:v>
                </c:pt>
                <c:pt idx="160">
                  <c:v>640.02795409999999</c:v>
                </c:pt>
                <c:pt idx="161">
                  <c:v>639.00097659999994</c:v>
                </c:pt>
                <c:pt idx="162">
                  <c:v>637.97375490000002</c:v>
                </c:pt>
                <c:pt idx="163">
                  <c:v>636.94616699999995</c:v>
                </c:pt>
                <c:pt idx="164">
                  <c:v>636.06512450000002</c:v>
                </c:pt>
                <c:pt idx="165">
                  <c:v>635.03698729999996</c:v>
                </c:pt>
                <c:pt idx="166">
                  <c:v>634.00854489999995</c:v>
                </c:pt>
                <c:pt idx="167">
                  <c:v>632.97985840000001</c:v>
                </c:pt>
                <c:pt idx="168">
                  <c:v>631.95080570000005</c:v>
                </c:pt>
                <c:pt idx="169">
                  <c:v>631.06854250000004</c:v>
                </c:pt>
                <c:pt idx="170">
                  <c:v>630.0389404</c:v>
                </c:pt>
                <c:pt idx="171">
                  <c:v>629.00909420000005</c:v>
                </c:pt>
                <c:pt idx="172">
                  <c:v>627.97888179999995</c:v>
                </c:pt>
                <c:pt idx="173">
                  <c:v>626.94842530000005</c:v>
                </c:pt>
                <c:pt idx="174">
                  <c:v>626.06494139999995</c:v>
                </c:pt>
                <c:pt idx="175">
                  <c:v>625.03393549999998</c:v>
                </c:pt>
                <c:pt idx="176">
                  <c:v>624.00262450000002</c:v>
                </c:pt>
                <c:pt idx="177">
                  <c:v>622.97100829999999</c:v>
                </c:pt>
                <c:pt idx="178">
                  <c:v>621.93908690000001</c:v>
                </c:pt>
                <c:pt idx="179">
                  <c:v>621.05438230000004</c:v>
                </c:pt>
                <c:pt idx="180">
                  <c:v>620.02191159999995</c:v>
                </c:pt>
                <c:pt idx="181">
                  <c:v>618.98913570000002</c:v>
                </c:pt>
                <c:pt idx="182">
                  <c:v>617.95611570000005</c:v>
                </c:pt>
                <c:pt idx="183">
                  <c:v>617.0704346</c:v>
                </c:pt>
                <c:pt idx="184">
                  <c:v>616.03686519999997</c:v>
                </c:pt>
                <c:pt idx="185">
                  <c:v>615.00299070000005</c:v>
                </c:pt>
                <c:pt idx="186">
                  <c:v>613.9688721</c:v>
                </c:pt>
                <c:pt idx="187">
                  <c:v>612.93438719999995</c:v>
                </c:pt>
                <c:pt idx="188">
                  <c:v>612.04748540000003</c:v>
                </c:pt>
                <c:pt idx="189">
                  <c:v>611.01251219999995</c:v>
                </c:pt>
                <c:pt idx="190">
                  <c:v>609.97723389999999</c:v>
                </c:pt>
                <c:pt idx="191">
                  <c:v>608.94171140000003</c:v>
                </c:pt>
                <c:pt idx="192">
                  <c:v>608.05383300000005</c:v>
                </c:pt>
                <c:pt idx="193">
                  <c:v>607.0177612</c:v>
                </c:pt>
                <c:pt idx="194">
                  <c:v>605.98138429999995</c:v>
                </c:pt>
                <c:pt idx="195">
                  <c:v>604.94470209999997</c:v>
                </c:pt>
                <c:pt idx="196">
                  <c:v>604.05590819999998</c:v>
                </c:pt>
                <c:pt idx="197">
                  <c:v>603.01873780000005</c:v>
                </c:pt>
                <c:pt idx="198">
                  <c:v>601.98126219999995</c:v>
                </c:pt>
                <c:pt idx="199">
                  <c:v>600.9434814</c:v>
                </c:pt>
                <c:pt idx="200">
                  <c:v>600.05377199999998</c:v>
                </c:pt>
                <c:pt idx="201">
                  <c:v>599.01544190000004</c:v>
                </c:pt>
                <c:pt idx="202">
                  <c:v>597.97686769999996</c:v>
                </c:pt>
                <c:pt idx="203">
                  <c:v>596.93804929999999</c:v>
                </c:pt>
                <c:pt idx="204">
                  <c:v>596.04736330000003</c:v>
                </c:pt>
                <c:pt idx="205">
                  <c:v>595.00799559999996</c:v>
                </c:pt>
                <c:pt idx="206">
                  <c:v>593.96832280000001</c:v>
                </c:pt>
                <c:pt idx="207">
                  <c:v>592.92840579999995</c:v>
                </c:pt>
                <c:pt idx="208">
                  <c:v>592.03680420000001</c:v>
                </c:pt>
                <c:pt idx="209">
                  <c:v>590.99633789999996</c:v>
                </c:pt>
                <c:pt idx="210">
                  <c:v>589.95562740000003</c:v>
                </c:pt>
                <c:pt idx="211">
                  <c:v>589.06335449999995</c:v>
                </c:pt>
                <c:pt idx="212">
                  <c:v>588.02209470000003</c:v>
                </c:pt>
                <c:pt idx="213">
                  <c:v>586.98059079999996</c:v>
                </c:pt>
                <c:pt idx="214">
                  <c:v>585.93878170000005</c:v>
                </c:pt>
                <c:pt idx="215">
                  <c:v>585.04559329999995</c:v>
                </c:pt>
                <c:pt idx="216">
                  <c:v>584.00329590000001</c:v>
                </c:pt>
                <c:pt idx="217">
                  <c:v>582.96069339999997</c:v>
                </c:pt>
                <c:pt idx="218">
                  <c:v>582.06683350000003</c:v>
                </c:pt>
                <c:pt idx="219">
                  <c:v>581.02368160000003</c:v>
                </c:pt>
                <c:pt idx="220">
                  <c:v>579.98034670000004</c:v>
                </c:pt>
                <c:pt idx="221">
                  <c:v>578.93670650000001</c:v>
                </c:pt>
                <c:pt idx="222">
                  <c:v>578.04193120000002</c:v>
                </c:pt>
                <c:pt idx="223">
                  <c:v>576.99774170000001</c:v>
                </c:pt>
                <c:pt idx="224">
                  <c:v>575.95330809999996</c:v>
                </c:pt>
                <c:pt idx="225">
                  <c:v>575.05786130000001</c:v>
                </c:pt>
                <c:pt idx="226">
                  <c:v>574.01293950000002</c:v>
                </c:pt>
                <c:pt idx="227">
                  <c:v>572.96777340000006</c:v>
                </c:pt>
                <c:pt idx="228">
                  <c:v>572.07165529999997</c:v>
                </c:pt>
                <c:pt idx="229">
                  <c:v>571.02593990000003</c:v>
                </c:pt>
                <c:pt idx="230">
                  <c:v>569.97998050000001</c:v>
                </c:pt>
                <c:pt idx="231">
                  <c:v>568.93371579999996</c:v>
                </c:pt>
                <c:pt idx="232">
                  <c:v>568.03674320000005</c:v>
                </c:pt>
                <c:pt idx="233">
                  <c:v>566.98999019999997</c:v>
                </c:pt>
                <c:pt idx="234">
                  <c:v>565.94299320000005</c:v>
                </c:pt>
                <c:pt idx="235">
                  <c:v>565.04534909999995</c:v>
                </c:pt>
                <c:pt idx="236">
                  <c:v>563.99780269999997</c:v>
                </c:pt>
                <c:pt idx="237">
                  <c:v>562.95007320000002</c:v>
                </c:pt>
                <c:pt idx="238">
                  <c:v>562.05175780000002</c:v>
                </c:pt>
                <c:pt idx="239">
                  <c:v>561.00347899999997</c:v>
                </c:pt>
                <c:pt idx="240">
                  <c:v>559.9549561</c:v>
                </c:pt>
                <c:pt idx="241">
                  <c:v>559.05603029999997</c:v>
                </c:pt>
                <c:pt idx="242">
                  <c:v>558.00701900000001</c:v>
                </c:pt>
                <c:pt idx="243">
                  <c:v>556.95770259999995</c:v>
                </c:pt>
                <c:pt idx="244">
                  <c:v>556.05810550000001</c:v>
                </c:pt>
                <c:pt idx="245">
                  <c:v>555.00836179999999</c:v>
                </c:pt>
                <c:pt idx="246">
                  <c:v>553.95831299999998</c:v>
                </c:pt>
                <c:pt idx="247">
                  <c:v>553.05810550000001</c:v>
                </c:pt>
                <c:pt idx="248">
                  <c:v>552.00756839999997</c:v>
                </c:pt>
                <c:pt idx="249">
                  <c:v>550.95678710000004</c:v>
                </c:pt>
                <c:pt idx="250">
                  <c:v>550.05596920000005</c:v>
                </c:pt>
                <c:pt idx="251">
                  <c:v>549.00469969999995</c:v>
                </c:pt>
                <c:pt idx="252">
                  <c:v>547.95318599999996</c:v>
                </c:pt>
                <c:pt idx="253">
                  <c:v>547.05163570000002</c:v>
                </c:pt>
                <c:pt idx="254">
                  <c:v>545.99969480000004</c:v>
                </c:pt>
                <c:pt idx="255">
                  <c:v>544.9474487</c:v>
                </c:pt>
                <c:pt idx="256">
                  <c:v>544.04528809999999</c:v>
                </c:pt>
                <c:pt idx="257">
                  <c:v>542.99255370000003</c:v>
                </c:pt>
                <c:pt idx="258">
                  <c:v>541.93957520000004</c:v>
                </c:pt>
                <c:pt idx="259">
                  <c:v>541.03680420000001</c:v>
                </c:pt>
                <c:pt idx="260">
                  <c:v>539.98333739999998</c:v>
                </c:pt>
                <c:pt idx="261">
                  <c:v>538.92962650000004</c:v>
                </c:pt>
                <c:pt idx="262">
                  <c:v>538.02624509999998</c:v>
                </c:pt>
                <c:pt idx="263">
                  <c:v>536.97204590000001</c:v>
                </c:pt>
                <c:pt idx="264">
                  <c:v>536.06829830000004</c:v>
                </c:pt>
                <c:pt idx="265">
                  <c:v>535.01361080000004</c:v>
                </c:pt>
                <c:pt idx="266">
                  <c:v>533.95867920000001</c:v>
                </c:pt>
                <c:pt idx="267">
                  <c:v>533.05432129999997</c:v>
                </c:pt>
                <c:pt idx="268">
                  <c:v>531.99890140000002</c:v>
                </c:pt>
                <c:pt idx="269">
                  <c:v>530.94329830000004</c:v>
                </c:pt>
                <c:pt idx="270">
                  <c:v>530.03826900000001</c:v>
                </c:pt>
                <c:pt idx="271">
                  <c:v>528.98217769999997</c:v>
                </c:pt>
                <c:pt idx="272">
                  <c:v>527.9258423</c:v>
                </c:pt>
                <c:pt idx="273">
                  <c:v>527.02020259999995</c:v>
                </c:pt>
                <c:pt idx="274">
                  <c:v>525.96337889999995</c:v>
                </c:pt>
                <c:pt idx="275">
                  <c:v>525.05737299999998</c:v>
                </c:pt>
                <c:pt idx="276">
                  <c:v>524.0001221</c:v>
                </c:pt>
                <c:pt idx="277">
                  <c:v>522.94262700000002</c:v>
                </c:pt>
                <c:pt idx="278">
                  <c:v>522.03594969999995</c:v>
                </c:pt>
                <c:pt idx="279">
                  <c:v>520.97802730000001</c:v>
                </c:pt>
                <c:pt idx="280">
                  <c:v>520.07098389999999</c:v>
                </c:pt>
                <c:pt idx="281">
                  <c:v>519.01257320000002</c:v>
                </c:pt>
                <c:pt idx="282">
                  <c:v>517.95385739999995</c:v>
                </c:pt>
                <c:pt idx="283">
                  <c:v>517.04626459999997</c:v>
                </c:pt>
                <c:pt idx="284">
                  <c:v>515.98712160000002</c:v>
                </c:pt>
                <c:pt idx="285">
                  <c:v>514.92779540000004</c:v>
                </c:pt>
                <c:pt idx="286">
                  <c:v>514.01953130000004</c:v>
                </c:pt>
                <c:pt idx="287">
                  <c:v>512.95971680000002</c:v>
                </c:pt>
                <c:pt idx="288">
                  <c:v>512.05114749999996</c:v>
                </c:pt>
                <c:pt idx="289">
                  <c:v>510.9908752</c:v>
                </c:pt>
                <c:pt idx="290">
                  <c:v>509.93035889999999</c:v>
                </c:pt>
                <c:pt idx="291">
                  <c:v>509.02117920000001</c:v>
                </c:pt>
                <c:pt idx="292">
                  <c:v>507.9602051</c:v>
                </c:pt>
                <c:pt idx="293">
                  <c:v>507.0506287</c:v>
                </c:pt>
                <c:pt idx="294">
                  <c:v>505.98925780000002</c:v>
                </c:pt>
                <c:pt idx="295">
                  <c:v>504.92761230000002</c:v>
                </c:pt>
                <c:pt idx="296">
                  <c:v>504.0174561</c:v>
                </c:pt>
                <c:pt idx="297">
                  <c:v>502.95538329999999</c:v>
                </c:pt>
                <c:pt idx="298">
                  <c:v>502.0448303</c:v>
                </c:pt>
                <c:pt idx="299">
                  <c:v>500.98229980000002</c:v>
                </c:pt>
                <c:pt idx="300">
                  <c:v>500.07141109999998</c:v>
                </c:pt>
                <c:pt idx="301">
                  <c:v>499.00845340000001</c:v>
                </c:pt>
                <c:pt idx="302">
                  <c:v>497.94525149999998</c:v>
                </c:pt>
                <c:pt idx="303">
                  <c:v>497.03375240000003</c:v>
                </c:pt>
                <c:pt idx="304">
                  <c:v>495.97012330000001</c:v>
                </c:pt>
                <c:pt idx="305">
                  <c:v>495.05825809999999</c:v>
                </c:pt>
                <c:pt idx="306">
                  <c:v>493.99420170000002</c:v>
                </c:pt>
                <c:pt idx="307">
                  <c:v>492.92993159999997</c:v>
                </c:pt>
                <c:pt idx="308">
                  <c:v>492.01748659999998</c:v>
                </c:pt>
                <c:pt idx="309">
                  <c:v>490.95275880000003</c:v>
                </c:pt>
                <c:pt idx="310">
                  <c:v>490.03994749999998</c:v>
                </c:pt>
                <c:pt idx="311">
                  <c:v>488.97479249999998</c:v>
                </c:pt>
                <c:pt idx="312">
                  <c:v>488.06161500000002</c:v>
                </c:pt>
                <c:pt idx="313">
                  <c:v>486.9960327</c:v>
                </c:pt>
                <c:pt idx="314">
                  <c:v>485.93023679999999</c:v>
                </c:pt>
                <c:pt idx="315">
                  <c:v>485.01650999999998</c:v>
                </c:pt>
                <c:pt idx="316">
                  <c:v>483.95025629999998</c:v>
                </c:pt>
                <c:pt idx="317">
                  <c:v>483.0361633</c:v>
                </c:pt>
                <c:pt idx="318">
                  <c:v>481.96951289999998</c:v>
                </c:pt>
                <c:pt idx="319">
                  <c:v>481.05505369999997</c:v>
                </c:pt>
                <c:pt idx="320">
                  <c:v>479.98797610000003</c:v>
                </c:pt>
                <c:pt idx="321">
                  <c:v>479.07315060000002</c:v>
                </c:pt>
                <c:pt idx="322">
                  <c:v>478.00564580000002</c:v>
                </c:pt>
                <c:pt idx="323">
                  <c:v>476.93792719999999</c:v>
                </c:pt>
                <c:pt idx="324">
                  <c:v>476.02255250000002</c:v>
                </c:pt>
                <c:pt idx="325">
                  <c:v>474.95440669999999</c:v>
                </c:pt>
                <c:pt idx="326">
                  <c:v>474.03866579999999</c:v>
                </c:pt>
                <c:pt idx="327">
                  <c:v>472.97012330000001</c:v>
                </c:pt>
                <c:pt idx="328">
                  <c:v>472.05401610000001</c:v>
                </c:pt>
                <c:pt idx="329">
                  <c:v>470.98504639999999</c:v>
                </c:pt>
                <c:pt idx="330">
                  <c:v>470.06860349999999</c:v>
                </c:pt>
                <c:pt idx="331">
                  <c:v>468.99923710000002</c:v>
                </c:pt>
                <c:pt idx="332">
                  <c:v>467.92962649999998</c:v>
                </c:pt>
                <c:pt idx="333">
                  <c:v>467.0126343</c:v>
                </c:pt>
                <c:pt idx="334">
                  <c:v>465.94262700000002</c:v>
                </c:pt>
                <c:pt idx="335">
                  <c:v>465.02529909999998</c:v>
                </c:pt>
                <c:pt idx="336">
                  <c:v>463.95486449999999</c:v>
                </c:pt>
                <c:pt idx="337">
                  <c:v>463.03720090000002</c:v>
                </c:pt>
                <c:pt idx="338">
                  <c:v>461.96636960000001</c:v>
                </c:pt>
                <c:pt idx="339">
                  <c:v>461.04833980000001</c:v>
                </c:pt>
                <c:pt idx="340">
                  <c:v>459.97711179999999</c:v>
                </c:pt>
                <c:pt idx="341">
                  <c:v>459.05871580000002</c:v>
                </c:pt>
                <c:pt idx="342">
                  <c:v>457.98709109999999</c:v>
                </c:pt>
                <c:pt idx="343">
                  <c:v>457.0683899</c:v>
                </c:pt>
                <c:pt idx="344">
                  <c:v>455.99633790000001</c:v>
                </c:pt>
                <c:pt idx="345">
                  <c:v>454.92410280000001</c:v>
                </c:pt>
                <c:pt idx="346">
                  <c:v>454.00485229999998</c:v>
                </c:pt>
                <c:pt idx="347">
                  <c:v>452.93218990000003</c:v>
                </c:pt>
                <c:pt idx="348">
                  <c:v>452.01260380000002</c:v>
                </c:pt>
                <c:pt idx="349">
                  <c:v>450.93957519999998</c:v>
                </c:pt>
                <c:pt idx="350">
                  <c:v>450.01965330000002</c:v>
                </c:pt>
                <c:pt idx="351">
                  <c:v>448.94619749999998</c:v>
                </c:pt>
                <c:pt idx="352">
                  <c:v>448.02593990000003</c:v>
                </c:pt>
                <c:pt idx="353">
                  <c:v>446.95211790000002</c:v>
                </c:pt>
                <c:pt idx="354">
                  <c:v>446.03152469999998</c:v>
                </c:pt>
                <c:pt idx="355">
                  <c:v>444.95730589999999</c:v>
                </c:pt>
                <c:pt idx="356">
                  <c:v>444.03637700000002</c:v>
                </c:pt>
                <c:pt idx="357">
                  <c:v>442.96176150000002</c:v>
                </c:pt>
                <c:pt idx="358">
                  <c:v>442.04049680000003</c:v>
                </c:pt>
                <c:pt idx="359">
                  <c:v>440.96548460000002</c:v>
                </c:pt>
                <c:pt idx="360">
                  <c:v>440.0438843</c:v>
                </c:pt>
                <c:pt idx="361">
                  <c:v>438.96850590000003</c:v>
                </c:pt>
                <c:pt idx="362">
                  <c:v>438.04656979999999</c:v>
                </c:pt>
                <c:pt idx="363">
                  <c:v>436.97082519999998</c:v>
                </c:pt>
                <c:pt idx="364">
                  <c:v>436.04855350000003</c:v>
                </c:pt>
                <c:pt idx="365">
                  <c:v>434.97241209999999</c:v>
                </c:pt>
                <c:pt idx="366">
                  <c:v>434.04983520000002</c:v>
                </c:pt>
                <c:pt idx="367">
                  <c:v>432.97329710000002</c:v>
                </c:pt>
                <c:pt idx="368">
                  <c:v>432.05038450000001</c:v>
                </c:pt>
                <c:pt idx="369">
                  <c:v>430.97348019999998</c:v>
                </c:pt>
                <c:pt idx="370">
                  <c:v>430.05026249999997</c:v>
                </c:pt>
                <c:pt idx="371">
                  <c:v>428.97296139999997</c:v>
                </c:pt>
                <c:pt idx="372">
                  <c:v>428.04940800000003</c:v>
                </c:pt>
                <c:pt idx="373">
                  <c:v>426.9717407</c:v>
                </c:pt>
                <c:pt idx="374">
                  <c:v>426.04788209999998</c:v>
                </c:pt>
                <c:pt idx="375">
                  <c:v>424.96984859999998</c:v>
                </c:pt>
                <c:pt idx="376">
                  <c:v>424.04565430000002</c:v>
                </c:pt>
                <c:pt idx="377">
                  <c:v>422.96725459999999</c:v>
                </c:pt>
                <c:pt idx="378">
                  <c:v>422.04272459999999</c:v>
                </c:pt>
                <c:pt idx="379">
                  <c:v>420.96395869999998</c:v>
                </c:pt>
                <c:pt idx="380">
                  <c:v>420.03912350000002</c:v>
                </c:pt>
                <c:pt idx="381">
                  <c:v>418.9599915</c:v>
                </c:pt>
                <c:pt idx="382">
                  <c:v>418.03485110000003</c:v>
                </c:pt>
                <c:pt idx="383">
                  <c:v>416.95532229999998</c:v>
                </c:pt>
                <c:pt idx="384">
                  <c:v>416.02987669999999</c:v>
                </c:pt>
                <c:pt idx="385">
                  <c:v>414.9500122</c:v>
                </c:pt>
                <c:pt idx="386">
                  <c:v>414.02423099999999</c:v>
                </c:pt>
                <c:pt idx="387">
                  <c:v>412.9440002</c:v>
                </c:pt>
                <c:pt idx="388">
                  <c:v>412.01791379999997</c:v>
                </c:pt>
                <c:pt idx="389">
                  <c:v>410.93731689999998</c:v>
                </c:pt>
                <c:pt idx="390">
                  <c:v>410.0109253</c:v>
                </c:pt>
                <c:pt idx="391">
                  <c:v>408.92996219999998</c:v>
                </c:pt>
                <c:pt idx="392">
                  <c:v>408.00329590000001</c:v>
                </c:pt>
                <c:pt idx="393">
                  <c:v>407.07644649999997</c:v>
                </c:pt>
                <c:pt idx="394">
                  <c:v>405.9949646</c:v>
                </c:pt>
                <c:pt idx="395">
                  <c:v>405.06784060000001</c:v>
                </c:pt>
                <c:pt idx="396">
                  <c:v>403.98599239999999</c:v>
                </c:pt>
                <c:pt idx="397">
                  <c:v>403.05856319999998</c:v>
                </c:pt>
                <c:pt idx="398">
                  <c:v>401.9763489</c:v>
                </c:pt>
                <c:pt idx="399">
                  <c:v>401.04861449999999</c:v>
                </c:pt>
                <c:pt idx="400">
                  <c:v>399.96606450000002</c:v>
                </c:pt>
                <c:pt idx="401">
                  <c:v>399.03802489999998</c:v>
                </c:pt>
                <c:pt idx="402">
                  <c:v>397.95513920000002</c:v>
                </c:pt>
                <c:pt idx="403">
                  <c:v>397.02679439999997</c:v>
                </c:pt>
                <c:pt idx="404">
                  <c:v>395.94354249999998</c:v>
                </c:pt>
                <c:pt idx="405">
                  <c:v>395.01492309999998</c:v>
                </c:pt>
                <c:pt idx="406">
                  <c:v>393.93133540000002</c:v>
                </c:pt>
                <c:pt idx="407">
                  <c:v>393.00238039999999</c:v>
                </c:pt>
                <c:pt idx="408">
                  <c:v>392.07333369999998</c:v>
                </c:pt>
                <c:pt idx="409">
                  <c:v>390.98922729999998</c:v>
                </c:pt>
                <c:pt idx="410">
                  <c:v>390.05987549999998</c:v>
                </c:pt>
                <c:pt idx="411">
                  <c:v>388.97543330000002</c:v>
                </c:pt>
                <c:pt idx="412">
                  <c:v>388.04577640000002</c:v>
                </c:pt>
                <c:pt idx="413">
                  <c:v>386.96099850000002</c:v>
                </c:pt>
                <c:pt idx="414">
                  <c:v>386.03106689999998</c:v>
                </c:pt>
                <c:pt idx="415">
                  <c:v>384.94595340000001</c:v>
                </c:pt>
                <c:pt idx="416">
                  <c:v>384.01571660000002</c:v>
                </c:pt>
                <c:pt idx="417">
                  <c:v>382.93026730000003</c:v>
                </c:pt>
                <c:pt idx="418">
                  <c:v>381.99972530000002</c:v>
                </c:pt>
                <c:pt idx="419">
                  <c:v>381.06906129999999</c:v>
                </c:pt>
                <c:pt idx="420">
                  <c:v>379.98315430000002</c:v>
                </c:pt>
                <c:pt idx="421">
                  <c:v>379.05218509999997</c:v>
                </c:pt>
                <c:pt idx="422">
                  <c:v>377.96594240000002</c:v>
                </c:pt>
                <c:pt idx="423">
                  <c:v>377.03469849999999</c:v>
                </c:pt>
                <c:pt idx="424">
                  <c:v>375.9480896</c:v>
                </c:pt>
                <c:pt idx="425">
                  <c:v>375.0166016</c:v>
                </c:pt>
                <c:pt idx="426">
                  <c:v>373.92965700000002</c:v>
                </c:pt>
                <c:pt idx="427">
                  <c:v>372.9978638</c:v>
                </c:pt>
                <c:pt idx="428">
                  <c:v>372.06594849999999</c:v>
                </c:pt>
                <c:pt idx="429">
                  <c:v>370.97854610000002</c:v>
                </c:pt>
                <c:pt idx="430">
                  <c:v>370.04635619999999</c:v>
                </c:pt>
                <c:pt idx="431">
                  <c:v>368.95861819999999</c:v>
                </c:pt>
                <c:pt idx="432">
                  <c:v>368.02615359999999</c:v>
                </c:pt>
                <c:pt idx="433">
                  <c:v>366.93811040000003</c:v>
                </c:pt>
                <c:pt idx="434">
                  <c:v>366.00534060000001</c:v>
                </c:pt>
                <c:pt idx="435">
                  <c:v>365.07247919999998</c:v>
                </c:pt>
                <c:pt idx="436">
                  <c:v>363.98394780000001</c:v>
                </c:pt>
                <c:pt idx="437">
                  <c:v>363.05078129999998</c:v>
                </c:pt>
                <c:pt idx="438">
                  <c:v>361.96194459999998</c:v>
                </c:pt>
                <c:pt idx="439">
                  <c:v>361.02853390000001</c:v>
                </c:pt>
                <c:pt idx="440">
                  <c:v>359.93939210000002</c:v>
                </c:pt>
                <c:pt idx="441">
                  <c:v>359.0056763</c:v>
                </c:pt>
                <c:pt idx="442">
                  <c:v>358.07186890000003</c:v>
                </c:pt>
                <c:pt idx="443">
                  <c:v>356.98226929999998</c:v>
                </c:pt>
                <c:pt idx="444">
                  <c:v>356.04815669999999</c:v>
                </c:pt>
                <c:pt idx="445">
                  <c:v>354.95825200000002</c:v>
                </c:pt>
                <c:pt idx="446">
                  <c:v>354.02389529999999</c:v>
                </c:pt>
                <c:pt idx="447">
                  <c:v>352.9336548</c:v>
                </c:pt>
                <c:pt idx="448">
                  <c:v>351.9990234</c:v>
                </c:pt>
                <c:pt idx="449">
                  <c:v>351.0643005</c:v>
                </c:pt>
                <c:pt idx="450">
                  <c:v>349.97360229999998</c:v>
                </c:pt>
                <c:pt idx="451">
                  <c:v>349.03860470000001</c:v>
                </c:pt>
                <c:pt idx="452">
                  <c:v>347.94760129999997</c:v>
                </c:pt>
                <c:pt idx="453">
                  <c:v>347.01235960000002</c:v>
                </c:pt>
                <c:pt idx="454">
                  <c:v>346.07696529999998</c:v>
                </c:pt>
                <c:pt idx="455">
                  <c:v>344.98553470000002</c:v>
                </c:pt>
                <c:pt idx="456">
                  <c:v>344.04989619999998</c:v>
                </c:pt>
                <c:pt idx="457">
                  <c:v>342.9581604</c:v>
                </c:pt>
                <c:pt idx="458">
                  <c:v>342.0222473</c:v>
                </c:pt>
                <c:pt idx="459">
                  <c:v>340.93020630000001</c:v>
                </c:pt>
                <c:pt idx="460">
                  <c:v>339.99404909999998</c:v>
                </c:pt>
                <c:pt idx="461">
                  <c:v>339.05776980000002</c:v>
                </c:pt>
                <c:pt idx="462">
                  <c:v>337.96530150000001</c:v>
                </c:pt>
                <c:pt idx="463">
                  <c:v>337.02877810000001</c:v>
                </c:pt>
                <c:pt idx="464">
                  <c:v>335.93600459999999</c:v>
                </c:pt>
                <c:pt idx="465">
                  <c:v>334.99923710000002</c:v>
                </c:pt>
                <c:pt idx="466">
                  <c:v>334.06231689999998</c:v>
                </c:pt>
                <c:pt idx="467">
                  <c:v>332.96911619999997</c:v>
                </c:pt>
                <c:pt idx="468">
                  <c:v>332.0319824</c:v>
                </c:pt>
                <c:pt idx="469">
                  <c:v>330.93850709999998</c:v>
                </c:pt>
                <c:pt idx="470">
                  <c:v>330.00109859999998</c:v>
                </c:pt>
                <c:pt idx="471">
                  <c:v>329.06359859999998</c:v>
                </c:pt>
                <c:pt idx="472">
                  <c:v>327.96966550000002</c:v>
                </c:pt>
                <c:pt idx="473">
                  <c:v>327.03192139999999</c:v>
                </c:pt>
                <c:pt idx="474">
                  <c:v>325.9377136</c:v>
                </c:pt>
                <c:pt idx="475">
                  <c:v>324.99972530000002</c:v>
                </c:pt>
                <c:pt idx="476">
                  <c:v>324.06161500000002</c:v>
                </c:pt>
                <c:pt idx="477">
                  <c:v>322.96701050000001</c:v>
                </c:pt>
                <c:pt idx="478">
                  <c:v>322.02862549999998</c:v>
                </c:pt>
                <c:pt idx="479">
                  <c:v>320.9337463</c:v>
                </c:pt>
                <c:pt idx="480">
                  <c:v>319.99514770000002</c:v>
                </c:pt>
                <c:pt idx="481">
                  <c:v>319.05642699999999</c:v>
                </c:pt>
                <c:pt idx="482">
                  <c:v>317.96112060000002</c:v>
                </c:pt>
                <c:pt idx="483">
                  <c:v>317.02218629999999</c:v>
                </c:pt>
                <c:pt idx="484">
                  <c:v>315.92660519999998</c:v>
                </c:pt>
                <c:pt idx="485">
                  <c:v>314.98742679999998</c:v>
                </c:pt>
                <c:pt idx="486">
                  <c:v>314.04812620000001</c:v>
                </c:pt>
                <c:pt idx="487">
                  <c:v>312.9521484</c:v>
                </c:pt>
                <c:pt idx="488">
                  <c:v>312.01260380000002</c:v>
                </c:pt>
                <c:pt idx="489">
                  <c:v>311.0729675</c:v>
                </c:pt>
                <c:pt idx="490">
                  <c:v>309.97659299999998</c:v>
                </c:pt>
                <c:pt idx="491">
                  <c:v>309.03671259999999</c:v>
                </c:pt>
                <c:pt idx="492">
                  <c:v>307.94006350000001</c:v>
                </c:pt>
                <c:pt idx="493">
                  <c:v>306.99996950000002</c:v>
                </c:pt>
                <c:pt idx="494">
                  <c:v>306.05975339999998</c:v>
                </c:pt>
                <c:pt idx="495">
                  <c:v>304.96270750000002</c:v>
                </c:pt>
                <c:pt idx="496">
                  <c:v>304.02227779999998</c:v>
                </c:pt>
                <c:pt idx="497">
                  <c:v>302.92495730000002</c:v>
                </c:pt>
                <c:pt idx="498">
                  <c:v>301.98428339999998</c:v>
                </c:pt>
                <c:pt idx="499">
                  <c:v>301.04351810000003</c:v>
                </c:pt>
                <c:pt idx="500">
                  <c:v>299.94583130000001</c:v>
                </c:pt>
                <c:pt idx="501">
                  <c:v>299.0048218</c:v>
                </c:pt>
                <c:pt idx="502">
                  <c:v>298.06375120000001</c:v>
                </c:pt>
                <c:pt idx="503">
                  <c:v>296.96566769999998</c:v>
                </c:pt>
                <c:pt idx="504">
                  <c:v>296.02432249999998</c:v>
                </c:pt>
                <c:pt idx="505">
                  <c:v>294.92599489999998</c:v>
                </c:pt>
                <c:pt idx="506">
                  <c:v>293.98446660000002</c:v>
                </c:pt>
                <c:pt idx="507">
                  <c:v>293.0428162</c:v>
                </c:pt>
                <c:pt idx="508">
                  <c:v>291.94409180000002</c:v>
                </c:pt>
                <c:pt idx="509">
                  <c:v>291.00222780000001</c:v>
                </c:pt>
                <c:pt idx="510">
                  <c:v>290.06027219999999</c:v>
                </c:pt>
                <c:pt idx="511">
                  <c:v>288.96118159999997</c:v>
                </c:pt>
                <c:pt idx="512">
                  <c:v>288.01898189999997</c:v>
                </c:pt>
                <c:pt idx="513">
                  <c:v>287.07672120000001</c:v>
                </c:pt>
                <c:pt idx="514">
                  <c:v>285.97726440000002</c:v>
                </c:pt>
                <c:pt idx="515">
                  <c:v>285.03475950000001</c:v>
                </c:pt>
                <c:pt idx="516">
                  <c:v>283.93505859999999</c:v>
                </c:pt>
                <c:pt idx="517">
                  <c:v>282.99234009999998</c:v>
                </c:pt>
                <c:pt idx="518">
                  <c:v>282.04953</c:v>
                </c:pt>
                <c:pt idx="519">
                  <c:v>280.94946290000001</c:v>
                </c:pt>
                <c:pt idx="520">
                  <c:v>280.00643919999999</c:v>
                </c:pt>
                <c:pt idx="521">
                  <c:v>279.06332400000002</c:v>
                </c:pt>
                <c:pt idx="522">
                  <c:v>277.96292110000002</c:v>
                </c:pt>
                <c:pt idx="523">
                  <c:v>277.0195923</c:v>
                </c:pt>
                <c:pt idx="524">
                  <c:v>276.07617190000002</c:v>
                </c:pt>
                <c:pt idx="525">
                  <c:v>274.9753723</c:v>
                </c:pt>
                <c:pt idx="526">
                  <c:v>274.03176880000001</c:v>
                </c:pt>
                <c:pt idx="527">
                  <c:v>272.93072510000002</c:v>
                </c:pt>
                <c:pt idx="528">
                  <c:v>271.98690800000003</c:v>
                </c:pt>
                <c:pt idx="529">
                  <c:v>271.04296879999998</c:v>
                </c:pt>
              </c:numCache>
            </c:numRef>
          </c:xVal>
          <c:yVal>
            <c:numRef>
              <c:f>'WT LmCpfC'!$N$3:$N$532</c:f>
              <c:numCache>
                <c:formatCode>General</c:formatCode>
                <c:ptCount val="530"/>
                <c:pt idx="0">
                  <c:v>-1.4475476930000001E-4</c:v>
                </c:pt>
                <c:pt idx="1">
                  <c:v>1.0831491089999999E-4</c:v>
                </c:pt>
                <c:pt idx="2">
                  <c:v>3.2333843409999998E-4</c:v>
                </c:pt>
                <c:pt idx="3">
                  <c:v>9.1893342320000003E-4</c:v>
                </c:pt>
                <c:pt idx="4">
                  <c:v>2.9772240670000001E-4</c:v>
                </c:pt>
                <c:pt idx="5" formatCode="0.00E+00">
                  <c:v>2.7786241839999999E-5</c:v>
                </c:pt>
                <c:pt idx="6">
                  <c:v>8.864682168E-4</c:v>
                </c:pt>
                <c:pt idx="7">
                  <c:v>5.0520314840000005E-4</c:v>
                </c:pt>
                <c:pt idx="8">
                  <c:v>6.2641967089999996E-4</c:v>
                </c:pt>
                <c:pt idx="9">
                  <c:v>2.13743886E-4</c:v>
                </c:pt>
                <c:pt idx="10">
                  <c:v>5.4139364510000004E-4</c:v>
                </c:pt>
                <c:pt idx="11" formatCode="0.00E+00">
                  <c:v>-9.1712223370000006E-5</c:v>
                </c:pt>
                <c:pt idx="12">
                  <c:v>5.7841581290000001E-4</c:v>
                </c:pt>
                <c:pt idx="13">
                  <c:v>8.5413502529999995E-4</c:v>
                </c:pt>
                <c:pt idx="14">
                  <c:v>3.8632377980000001E-4</c:v>
                </c:pt>
                <c:pt idx="15">
                  <c:v>3.3596577119999999E-4</c:v>
                </c:pt>
                <c:pt idx="16">
                  <c:v>2.8675212519999998E-4</c:v>
                </c:pt>
                <c:pt idx="17" formatCode="0.00E+00">
                  <c:v>6.2902690839999995E-5</c:v>
                </c:pt>
                <c:pt idx="18">
                  <c:v>7.9608126539999996E-4</c:v>
                </c:pt>
                <c:pt idx="19">
                  <c:v>2.1239859050000001E-4</c:v>
                </c:pt>
                <c:pt idx="20">
                  <c:v>1.723695314E-3</c:v>
                </c:pt>
                <c:pt idx="21">
                  <c:v>8.9867156930000002E-4</c:v>
                </c:pt>
                <c:pt idx="22">
                  <c:v>3.9196549910000002E-4</c:v>
                </c:pt>
                <c:pt idx="23">
                  <c:v>-1.0975566689999999E-4</c:v>
                </c:pt>
                <c:pt idx="24">
                  <c:v>7.6738093049999998E-4</c:v>
                </c:pt>
                <c:pt idx="25">
                  <c:v>3.805786837E-4</c:v>
                </c:pt>
                <c:pt idx="26">
                  <c:v>1.319416566E-3</c:v>
                </c:pt>
                <c:pt idx="27" formatCode="0.00E+00">
                  <c:v>-7.7080447229999996E-5</c:v>
                </c:pt>
                <c:pt idx="28" formatCode="0.00E+00">
                  <c:v>9.0056331829999994E-5</c:v>
                </c:pt>
                <c:pt idx="29">
                  <c:v>8.8727148250000005E-4</c:v>
                </c:pt>
                <c:pt idx="30">
                  <c:v>6.6914595659999996E-4</c:v>
                </c:pt>
                <c:pt idx="31">
                  <c:v>5.3129740990000003E-4</c:v>
                </c:pt>
                <c:pt idx="32">
                  <c:v>5.9783412139999997E-4</c:v>
                </c:pt>
                <c:pt idx="33">
                  <c:v>2.4328706790000001E-4</c:v>
                </c:pt>
                <c:pt idx="34">
                  <c:v>6.0586072499999998E-4</c:v>
                </c:pt>
                <c:pt idx="35">
                  <c:v>1.9113509920000001E-4</c:v>
                </c:pt>
                <c:pt idx="36">
                  <c:v>4.7064642420000002E-4</c:v>
                </c:pt>
                <c:pt idx="37">
                  <c:v>-6.2840362079999998E-4</c:v>
                </c:pt>
                <c:pt idx="38">
                  <c:v>6.2090437860000001E-4</c:v>
                </c:pt>
                <c:pt idx="39">
                  <c:v>5.1972572690000001E-4</c:v>
                </c:pt>
                <c:pt idx="40">
                  <c:v>7.6305516999999998E-4</c:v>
                </c:pt>
                <c:pt idx="41">
                  <c:v>-1.756672282E-4</c:v>
                </c:pt>
                <c:pt idx="42">
                  <c:v>3.0325958509999998E-4</c:v>
                </c:pt>
                <c:pt idx="43">
                  <c:v>7.1907648819999998E-4</c:v>
                </c:pt>
                <c:pt idx="44">
                  <c:v>9.775739163000001E-4</c:v>
                </c:pt>
                <c:pt idx="45">
                  <c:v>2.9523856939999999E-4</c:v>
                </c:pt>
                <c:pt idx="46">
                  <c:v>4.8353685999999999E-4</c:v>
                </c:pt>
                <c:pt idx="47">
                  <c:v>1.407318516E-3</c:v>
                </c:pt>
                <c:pt idx="48">
                  <c:v>6.3789053819999998E-4</c:v>
                </c:pt>
                <c:pt idx="49">
                  <c:v>9.2510040849999998E-4</c:v>
                </c:pt>
                <c:pt idx="50">
                  <c:v>9.6912588920000002E-4</c:v>
                </c:pt>
                <c:pt idx="51">
                  <c:v>5.4941931740000005E-4</c:v>
                </c:pt>
                <c:pt idx="52">
                  <c:v>1.106750686E-3</c:v>
                </c:pt>
                <c:pt idx="53">
                  <c:v>7.7748275360000002E-4</c:v>
                </c:pt>
                <c:pt idx="54">
                  <c:v>4.2680068869999999E-4</c:v>
                </c:pt>
                <c:pt idx="55">
                  <c:v>4.089428112E-4</c:v>
                </c:pt>
                <c:pt idx="56">
                  <c:v>4.3094181459999998E-4</c:v>
                </c:pt>
                <c:pt idx="57">
                  <c:v>6.7466194740000004E-4</c:v>
                </c:pt>
                <c:pt idx="58">
                  <c:v>3.4429808149999999E-4</c:v>
                </c:pt>
                <c:pt idx="59">
                  <c:v>7.3487521149999998E-4</c:v>
                </c:pt>
                <c:pt idx="60" formatCode="0.00E+00">
                  <c:v>3.3733667809999998E-5</c:v>
                </c:pt>
                <c:pt idx="61">
                  <c:v>4.2876764200000002E-4</c:v>
                </c:pt>
                <c:pt idx="62">
                  <c:v>3.3270544370000001E-4</c:v>
                </c:pt>
                <c:pt idx="63">
                  <c:v>3.8171722550000003E-4</c:v>
                </c:pt>
                <c:pt idx="64" formatCode="0.00E+00">
                  <c:v>-8.3853723480000001E-5</c:v>
                </c:pt>
                <c:pt idx="65" formatCode="0.00E+00">
                  <c:v>-2.930406481E-5</c:v>
                </c:pt>
                <c:pt idx="66" formatCode="0.00E+00">
                  <c:v>-3.4268246960000001E-5</c:v>
                </c:pt>
                <c:pt idx="67">
                  <c:v>2.2083194929999999E-4</c:v>
                </c:pt>
                <c:pt idx="68">
                  <c:v>2.7034874069999999E-4</c:v>
                </c:pt>
                <c:pt idx="69">
                  <c:v>-1.2666103429999999E-4</c:v>
                </c:pt>
                <c:pt idx="70" formatCode="0.00E+00">
                  <c:v>7.8315380959999994E-5</c:v>
                </c:pt>
                <c:pt idx="71">
                  <c:v>1.5952601099999999E-4</c:v>
                </c:pt>
                <c:pt idx="72">
                  <c:v>-1.413945574E-4</c:v>
                </c:pt>
                <c:pt idx="73">
                  <c:v>2.7919723649999999E-4</c:v>
                </c:pt>
                <c:pt idx="74">
                  <c:v>-4.317746498E-4</c:v>
                </c:pt>
                <c:pt idx="75">
                  <c:v>-2.5976123290000002E-4</c:v>
                </c:pt>
                <c:pt idx="76" formatCode="0.00E+00">
                  <c:v>8.9797656980000005E-5</c:v>
                </c:pt>
                <c:pt idx="77" formatCode="0.00E+00">
                  <c:v>-8.0906553189999994E-5</c:v>
                </c:pt>
                <c:pt idx="78">
                  <c:v>1.3190228490000001E-4</c:v>
                </c:pt>
                <c:pt idx="79">
                  <c:v>2.7019344269999998E-4</c:v>
                </c:pt>
                <c:pt idx="80">
                  <c:v>1.088322606E-4</c:v>
                </c:pt>
                <c:pt idx="81">
                  <c:v>1.107978169E-4</c:v>
                </c:pt>
                <c:pt idx="82" formatCode="0.00E+00">
                  <c:v>3.6577926949999999E-5</c:v>
                </c:pt>
                <c:pt idx="83">
                  <c:v>1.43696554E-4</c:v>
                </c:pt>
                <c:pt idx="84">
                  <c:v>-2.335060854E-4</c:v>
                </c:pt>
                <c:pt idx="85">
                  <c:v>-3.8873893210000001E-4</c:v>
                </c:pt>
                <c:pt idx="86" formatCode="0.00E+00">
                  <c:v>8.1160105760000003E-5</c:v>
                </c:pt>
                <c:pt idx="87" formatCode="0.00E+00">
                  <c:v>2.2252788769999999E-5</c:v>
                </c:pt>
                <c:pt idx="88">
                  <c:v>-2.9454124159999999E-4</c:v>
                </c:pt>
                <c:pt idx="89" formatCode="0.00E+00">
                  <c:v>-3.607803956E-5</c:v>
                </c:pt>
                <c:pt idx="90">
                  <c:v>-1.313656103E-4</c:v>
                </c:pt>
                <c:pt idx="91">
                  <c:v>1.710106153E-4</c:v>
                </c:pt>
                <c:pt idx="92">
                  <c:v>-6.4420443959999996E-4</c:v>
                </c:pt>
                <c:pt idx="93">
                  <c:v>-3.2518501389999999E-4</c:v>
                </c:pt>
                <c:pt idx="94">
                  <c:v>1.3366108759999999E-4</c:v>
                </c:pt>
                <c:pt idx="95" formatCode="0.00E+00">
                  <c:v>1.5943543990000001E-5</c:v>
                </c:pt>
                <c:pt idx="96">
                  <c:v>4.5894691719999998E-4</c:v>
                </c:pt>
                <c:pt idx="97" formatCode="0.00E+00">
                  <c:v>1.139263622E-5</c:v>
                </c:pt>
                <c:pt idx="98">
                  <c:v>5.6425388900000005E-4</c:v>
                </c:pt>
                <c:pt idx="99">
                  <c:v>-2.2280728439999999E-4</c:v>
                </c:pt>
                <c:pt idx="100" formatCode="0.00E+00">
                  <c:v>3.4922966730000002E-5</c:v>
                </c:pt>
                <c:pt idx="101" formatCode="0.00E+00">
                  <c:v>-3.406126052E-5</c:v>
                </c:pt>
                <c:pt idx="102" formatCode="0.00E+00">
                  <c:v>8.8142463939999994E-5</c:v>
                </c:pt>
                <c:pt idx="103" formatCode="0.00E+00">
                  <c:v>-8.8558532300000005E-5</c:v>
                </c:pt>
                <c:pt idx="104">
                  <c:v>-3.5675638359999997E-4</c:v>
                </c:pt>
                <c:pt idx="105">
                  <c:v>4.27887775E-4</c:v>
                </c:pt>
                <c:pt idx="106">
                  <c:v>-3.7303217689999999E-4</c:v>
                </c:pt>
                <c:pt idx="107">
                  <c:v>-6.1373808420000001E-4</c:v>
                </c:pt>
                <c:pt idx="108">
                  <c:v>-3.5205436869999997E-4</c:v>
                </c:pt>
                <c:pt idx="109" formatCode="0.00E+00">
                  <c:v>-2.832175232E-5</c:v>
                </c:pt>
                <c:pt idx="110">
                  <c:v>-6.7755964119999999E-4</c:v>
                </c:pt>
                <c:pt idx="111">
                  <c:v>-1.3343337920000001E-4</c:v>
                </c:pt>
                <c:pt idx="112">
                  <c:v>-9.6706568730000003E-4</c:v>
                </c:pt>
                <c:pt idx="113">
                  <c:v>-2.890636679E-4</c:v>
                </c:pt>
                <c:pt idx="114">
                  <c:v>-4.3678563090000002E-4</c:v>
                </c:pt>
                <c:pt idx="115">
                  <c:v>-3.7618377249999999E-4</c:v>
                </c:pt>
                <c:pt idx="116" formatCode="0.00E+00">
                  <c:v>4.0818704289999999E-5</c:v>
                </c:pt>
                <c:pt idx="117">
                  <c:v>-3.164003137E-4</c:v>
                </c:pt>
                <c:pt idx="118">
                  <c:v>-6.9563044240000002E-4</c:v>
                </c:pt>
                <c:pt idx="119">
                  <c:v>-9.346612496E-4</c:v>
                </c:pt>
                <c:pt idx="120">
                  <c:v>-8.877016371E-4</c:v>
                </c:pt>
                <c:pt idx="121">
                  <c:v>-1.2984521449999999E-3</c:v>
                </c:pt>
                <c:pt idx="122">
                  <c:v>-1.030525775E-3</c:v>
                </c:pt>
                <c:pt idx="123">
                  <c:v>-1.352275372E-3</c:v>
                </c:pt>
                <c:pt idx="124">
                  <c:v>-1.4251631220000001E-3</c:v>
                </c:pt>
                <c:pt idx="125">
                  <c:v>-1.378462766E-3</c:v>
                </c:pt>
                <c:pt idx="126">
                  <c:v>-1.0758192510000001E-3</c:v>
                </c:pt>
                <c:pt idx="127">
                  <c:v>-1.561215147E-3</c:v>
                </c:pt>
                <c:pt idx="128">
                  <c:v>-1.174798468E-3</c:v>
                </c:pt>
                <c:pt idx="129">
                  <c:v>-1.6757957640000001E-3</c:v>
                </c:pt>
                <c:pt idx="130">
                  <c:v>-2.0942934789999999E-3</c:v>
                </c:pt>
                <c:pt idx="131">
                  <c:v>-1.2973177949999999E-3</c:v>
                </c:pt>
                <c:pt idx="132">
                  <c:v>-1.528958324E-3</c:v>
                </c:pt>
                <c:pt idx="133">
                  <c:v>-1.5879052229999999E-3</c:v>
                </c:pt>
                <c:pt idx="134">
                  <c:v>-1.2334841300000001E-3</c:v>
                </c:pt>
                <c:pt idx="135">
                  <c:v>-1.4832480810000001E-3</c:v>
                </c:pt>
                <c:pt idx="136">
                  <c:v>-1.6163454859999999E-3</c:v>
                </c:pt>
                <c:pt idx="137">
                  <c:v>-1.243745675E-3</c:v>
                </c:pt>
                <c:pt idx="138">
                  <c:v>-1.674353378E-3</c:v>
                </c:pt>
                <c:pt idx="139">
                  <c:v>-1.5424590089999999E-3</c:v>
                </c:pt>
                <c:pt idx="140">
                  <c:v>-1.495668199E-3</c:v>
                </c:pt>
                <c:pt idx="141">
                  <c:v>-1.518909587E-3</c:v>
                </c:pt>
                <c:pt idx="142">
                  <c:v>-1.425214694E-3</c:v>
                </c:pt>
                <c:pt idx="143">
                  <c:v>-1.357636647E-3</c:v>
                </c:pt>
                <c:pt idx="144">
                  <c:v>-1.109915203E-3</c:v>
                </c:pt>
                <c:pt idx="145">
                  <c:v>-8.3041435569999997E-4</c:v>
                </c:pt>
                <c:pt idx="146">
                  <c:v>-8.1198790580000002E-4</c:v>
                </c:pt>
                <c:pt idx="147">
                  <c:v>-1.1024359850000001E-3</c:v>
                </c:pt>
                <c:pt idx="148">
                  <c:v>-9.7965518940000009E-4</c:v>
                </c:pt>
                <c:pt idx="149">
                  <c:v>-9.4828382129999997E-4</c:v>
                </c:pt>
                <c:pt idx="150">
                  <c:v>-5.146309268E-4</c:v>
                </c:pt>
                <c:pt idx="151">
                  <c:v>-1.08721666E-4</c:v>
                </c:pt>
                <c:pt idx="152">
                  <c:v>-1.037067268E-4</c:v>
                </c:pt>
                <c:pt idx="153" formatCode="0.00E+00">
                  <c:v>1.552980393E-5</c:v>
                </c:pt>
                <c:pt idx="154">
                  <c:v>-4.9412506629999998E-4</c:v>
                </c:pt>
                <c:pt idx="155">
                  <c:v>1.930491999E-4</c:v>
                </c:pt>
                <c:pt idx="156">
                  <c:v>-2.4518673310000002E-4</c:v>
                </c:pt>
                <c:pt idx="157" formatCode="0.00E+00">
                  <c:v>-2.4702167139999999E-5</c:v>
                </c:pt>
                <c:pt idx="158">
                  <c:v>3.3850176260000002E-4</c:v>
                </c:pt>
                <c:pt idx="159">
                  <c:v>4.0190340949999999E-4</c:v>
                </c:pt>
                <c:pt idx="160">
                  <c:v>5.3124548870000002E-4</c:v>
                </c:pt>
                <c:pt idx="161">
                  <c:v>2.4416670199999999E-4</c:v>
                </c:pt>
                <c:pt idx="162">
                  <c:v>6.7393691279999995E-4</c:v>
                </c:pt>
                <c:pt idx="163">
                  <c:v>4.7949887810000002E-4</c:v>
                </c:pt>
                <c:pt idx="164">
                  <c:v>5.046336446E-4</c:v>
                </c:pt>
                <c:pt idx="165">
                  <c:v>5.0201918929999997E-4</c:v>
                </c:pt>
                <c:pt idx="166">
                  <c:v>9.2212064189999996E-4</c:v>
                </c:pt>
                <c:pt idx="167">
                  <c:v>7.0485821929999997E-4</c:v>
                </c:pt>
                <c:pt idx="168">
                  <c:v>9.9654379299999999E-4</c:v>
                </c:pt>
                <c:pt idx="169">
                  <c:v>8.3395396360000005E-4</c:v>
                </c:pt>
                <c:pt idx="170">
                  <c:v>1.2391554190000001E-3</c:v>
                </c:pt>
                <c:pt idx="171">
                  <c:v>9.0320571330000004E-4</c:v>
                </c:pt>
                <c:pt idx="172">
                  <c:v>1.316278474E-3</c:v>
                </c:pt>
                <c:pt idx="173">
                  <c:v>1.0385548230000001E-3</c:v>
                </c:pt>
                <c:pt idx="174">
                  <c:v>1.3954641760000001E-3</c:v>
                </c:pt>
                <c:pt idx="175">
                  <c:v>1.1206192429999999E-3</c:v>
                </c:pt>
                <c:pt idx="176">
                  <c:v>1.5523738689999999E-3</c:v>
                </c:pt>
                <c:pt idx="177">
                  <c:v>1.2152486019999999E-3</c:v>
                </c:pt>
                <c:pt idx="178">
                  <c:v>1.270894893E-3</c:v>
                </c:pt>
                <c:pt idx="179">
                  <c:v>1.4746121599999999E-3</c:v>
                </c:pt>
                <c:pt idx="180">
                  <c:v>1.3917286410000001E-3</c:v>
                </c:pt>
                <c:pt idx="181">
                  <c:v>1.540800789E-3</c:v>
                </c:pt>
                <c:pt idx="182">
                  <c:v>1.3239549010000001E-3</c:v>
                </c:pt>
                <c:pt idx="183">
                  <c:v>8.3540449850000005E-4</c:v>
                </c:pt>
                <c:pt idx="184">
                  <c:v>1.1744387449999999E-3</c:v>
                </c:pt>
                <c:pt idx="185">
                  <c:v>1.392662758E-3</c:v>
                </c:pt>
                <c:pt idx="186">
                  <c:v>1.2225087270000001E-3</c:v>
                </c:pt>
                <c:pt idx="187">
                  <c:v>1.233087853E-3</c:v>
                </c:pt>
                <c:pt idx="188">
                  <c:v>1.3270929919999999E-3</c:v>
                </c:pt>
                <c:pt idx="189">
                  <c:v>1.6823445909999999E-3</c:v>
                </c:pt>
                <c:pt idx="190">
                  <c:v>1.4905424320000001E-3</c:v>
                </c:pt>
                <c:pt idx="191">
                  <c:v>1.292652451E-3</c:v>
                </c:pt>
                <c:pt idx="192">
                  <c:v>1.5002975709999999E-3</c:v>
                </c:pt>
                <c:pt idx="193">
                  <c:v>1.628436381E-3</c:v>
                </c:pt>
                <c:pt idx="194">
                  <c:v>1.5150092079999999E-3</c:v>
                </c:pt>
                <c:pt idx="195">
                  <c:v>1.170109259E-3</c:v>
                </c:pt>
                <c:pt idx="196">
                  <c:v>1.2623115909999999E-3</c:v>
                </c:pt>
                <c:pt idx="197">
                  <c:v>1.1994582600000001E-3</c:v>
                </c:pt>
                <c:pt idx="198">
                  <c:v>1.2158448809999999E-3</c:v>
                </c:pt>
                <c:pt idx="199">
                  <c:v>1.2273574249999999E-3</c:v>
                </c:pt>
                <c:pt idx="200">
                  <c:v>1.399588538E-3</c:v>
                </c:pt>
                <c:pt idx="201">
                  <c:v>1.556395786E-3</c:v>
                </c:pt>
                <c:pt idx="202">
                  <c:v>1.327871112E-3</c:v>
                </c:pt>
                <c:pt idx="203">
                  <c:v>1.0262180589999999E-3</c:v>
                </c:pt>
                <c:pt idx="204">
                  <c:v>1.5100531750000001E-3</c:v>
                </c:pt>
                <c:pt idx="205">
                  <c:v>1.460992033E-3</c:v>
                </c:pt>
                <c:pt idx="206">
                  <c:v>1.2797119560000001E-3</c:v>
                </c:pt>
                <c:pt idx="207">
                  <c:v>1.858885167E-3</c:v>
                </c:pt>
                <c:pt idx="208">
                  <c:v>2.0812202710000002E-3</c:v>
                </c:pt>
                <c:pt idx="209">
                  <c:v>1.631913939E-3</c:v>
                </c:pt>
                <c:pt idx="210">
                  <c:v>1.917808549E-3</c:v>
                </c:pt>
                <c:pt idx="211">
                  <c:v>1.578946365E-3</c:v>
                </c:pt>
                <c:pt idx="212">
                  <c:v>1.8072912940000001E-3</c:v>
                </c:pt>
                <c:pt idx="213">
                  <c:v>1.686679432E-3</c:v>
                </c:pt>
                <c:pt idx="214">
                  <c:v>2.2070093550000001E-3</c:v>
                </c:pt>
                <c:pt idx="215">
                  <c:v>1.726421295E-3</c:v>
                </c:pt>
                <c:pt idx="216">
                  <c:v>2.5913587309999999E-3</c:v>
                </c:pt>
                <c:pt idx="217">
                  <c:v>2.4055244869999998E-3</c:v>
                </c:pt>
                <c:pt idx="218">
                  <c:v>2.612480195E-3</c:v>
                </c:pt>
                <c:pt idx="219">
                  <c:v>2.5487293020000001E-3</c:v>
                </c:pt>
                <c:pt idx="220">
                  <c:v>2.598824212E-3</c:v>
                </c:pt>
                <c:pt idx="221">
                  <c:v>2.6096708610000002E-3</c:v>
                </c:pt>
                <c:pt idx="222">
                  <c:v>2.7299153149999999E-3</c:v>
                </c:pt>
                <c:pt idx="223">
                  <c:v>3.0597301669999999E-3</c:v>
                </c:pt>
                <c:pt idx="224">
                  <c:v>2.948505571E-3</c:v>
                </c:pt>
                <c:pt idx="225">
                  <c:v>2.9514993079999999E-3</c:v>
                </c:pt>
                <c:pt idx="226">
                  <c:v>3.0932433439999998E-3</c:v>
                </c:pt>
                <c:pt idx="227">
                  <c:v>3.0870458580000001E-3</c:v>
                </c:pt>
                <c:pt idx="228">
                  <c:v>3.1124621159999998E-3</c:v>
                </c:pt>
                <c:pt idx="229">
                  <c:v>3.3799454100000002E-3</c:v>
                </c:pt>
                <c:pt idx="230">
                  <c:v>3.3993592949999999E-3</c:v>
                </c:pt>
                <c:pt idx="231">
                  <c:v>3.4792383669999998E-3</c:v>
                </c:pt>
                <c:pt idx="232">
                  <c:v>3.6002972629999999E-3</c:v>
                </c:pt>
                <c:pt idx="233">
                  <c:v>3.5689605870000002E-3</c:v>
                </c:pt>
                <c:pt idx="234">
                  <c:v>3.5459937060000001E-3</c:v>
                </c:pt>
                <c:pt idx="235">
                  <c:v>3.7560497879999999E-3</c:v>
                </c:pt>
                <c:pt idx="236">
                  <c:v>3.8446292749999998E-3</c:v>
                </c:pt>
                <c:pt idx="237">
                  <c:v>4.1101099920000002E-3</c:v>
                </c:pt>
                <c:pt idx="238">
                  <c:v>4.1268160570000004E-3</c:v>
                </c:pt>
                <c:pt idx="239">
                  <c:v>4.1187237950000002E-3</c:v>
                </c:pt>
                <c:pt idx="240">
                  <c:v>4.512424581E-3</c:v>
                </c:pt>
                <c:pt idx="241">
                  <c:v>4.7188708560000001E-3</c:v>
                </c:pt>
                <c:pt idx="242">
                  <c:v>4.2481338609999999E-3</c:v>
                </c:pt>
                <c:pt idx="243">
                  <c:v>4.5935017989999997E-3</c:v>
                </c:pt>
                <c:pt idx="244">
                  <c:v>4.5927958560000003E-3</c:v>
                </c:pt>
                <c:pt idx="245">
                  <c:v>4.7343708570000004E-3</c:v>
                </c:pt>
                <c:pt idx="246">
                  <c:v>4.5983353630000001E-3</c:v>
                </c:pt>
                <c:pt idx="247">
                  <c:v>4.8298174520000001E-3</c:v>
                </c:pt>
                <c:pt idx="248">
                  <c:v>4.6124206859999997E-3</c:v>
                </c:pt>
                <c:pt idx="249">
                  <c:v>5.0520049409999998E-3</c:v>
                </c:pt>
                <c:pt idx="250">
                  <c:v>5.1310900600000002E-3</c:v>
                </c:pt>
                <c:pt idx="251">
                  <c:v>5.4019140079999998E-3</c:v>
                </c:pt>
                <c:pt idx="252">
                  <c:v>5.7385852559999999E-3</c:v>
                </c:pt>
                <c:pt idx="253">
                  <c:v>5.783312023E-3</c:v>
                </c:pt>
                <c:pt idx="254">
                  <c:v>5.9156296769999998E-3</c:v>
                </c:pt>
                <c:pt idx="255">
                  <c:v>5.7807695120000004E-3</c:v>
                </c:pt>
                <c:pt idx="256">
                  <c:v>5.9878723700000002E-3</c:v>
                </c:pt>
                <c:pt idx="257">
                  <c:v>6.0856919740000003E-3</c:v>
                </c:pt>
                <c:pt idx="258">
                  <c:v>6.0404632240000002E-3</c:v>
                </c:pt>
                <c:pt idx="259">
                  <c:v>6.3289608810000002E-3</c:v>
                </c:pt>
                <c:pt idx="260">
                  <c:v>6.5274797379999997E-3</c:v>
                </c:pt>
                <c:pt idx="261">
                  <c:v>6.7063942550000004E-3</c:v>
                </c:pt>
                <c:pt idx="262">
                  <c:v>6.9292290140000002E-3</c:v>
                </c:pt>
                <c:pt idx="263">
                  <c:v>6.8732211370000004E-3</c:v>
                </c:pt>
                <c:pt idx="264">
                  <c:v>7.0812134069999999E-3</c:v>
                </c:pt>
                <c:pt idx="265">
                  <c:v>7.3597785090000001E-3</c:v>
                </c:pt>
                <c:pt idx="266">
                  <c:v>7.0545654740000003E-3</c:v>
                </c:pt>
                <c:pt idx="267">
                  <c:v>7.1434779089999999E-3</c:v>
                </c:pt>
                <c:pt idx="268">
                  <c:v>7.5405370439999998E-3</c:v>
                </c:pt>
                <c:pt idx="269">
                  <c:v>7.6736547049999996E-3</c:v>
                </c:pt>
                <c:pt idx="270">
                  <c:v>7.6038930569999998E-3</c:v>
                </c:pt>
                <c:pt idx="271">
                  <c:v>7.2345649820000002E-3</c:v>
                </c:pt>
                <c:pt idx="272">
                  <c:v>7.6451543719999997E-3</c:v>
                </c:pt>
                <c:pt idx="273">
                  <c:v>7.9057542610000003E-3</c:v>
                </c:pt>
                <c:pt idx="274">
                  <c:v>7.9054646189999998E-3</c:v>
                </c:pt>
                <c:pt idx="275">
                  <c:v>7.6409168540000003E-3</c:v>
                </c:pt>
                <c:pt idx="276">
                  <c:v>7.7966516839999998E-3</c:v>
                </c:pt>
                <c:pt idx="277">
                  <c:v>7.9198945309999994E-3</c:v>
                </c:pt>
                <c:pt idx="278">
                  <c:v>7.8671807419999993E-3</c:v>
                </c:pt>
                <c:pt idx="279">
                  <c:v>8.0071678390000005E-3</c:v>
                </c:pt>
                <c:pt idx="280">
                  <c:v>7.9201050099999993E-3</c:v>
                </c:pt>
                <c:pt idx="281">
                  <c:v>8.1214336679999999E-3</c:v>
                </c:pt>
                <c:pt idx="282">
                  <c:v>7.983333431E-3</c:v>
                </c:pt>
                <c:pt idx="283">
                  <c:v>8.3395140249999996E-3</c:v>
                </c:pt>
                <c:pt idx="284">
                  <c:v>8.1917783249999994E-3</c:v>
                </c:pt>
                <c:pt idx="285">
                  <c:v>8.1930700690000004E-3</c:v>
                </c:pt>
                <c:pt idx="286">
                  <c:v>8.4021175280000002E-3</c:v>
                </c:pt>
                <c:pt idx="287">
                  <c:v>8.4769111130000002E-3</c:v>
                </c:pt>
                <c:pt idx="288">
                  <c:v>8.6326813330000005E-3</c:v>
                </c:pt>
                <c:pt idx="289">
                  <c:v>8.3889635280000006E-3</c:v>
                </c:pt>
                <c:pt idx="290">
                  <c:v>8.5621075699999997E-3</c:v>
                </c:pt>
                <c:pt idx="291">
                  <c:v>8.6487969380000009E-3</c:v>
                </c:pt>
                <c:pt idx="292">
                  <c:v>8.8616535069999999E-3</c:v>
                </c:pt>
                <c:pt idx="293">
                  <c:v>8.6235031489999992E-3</c:v>
                </c:pt>
                <c:pt idx="294">
                  <c:v>8.8231004770000006E-3</c:v>
                </c:pt>
                <c:pt idx="295">
                  <c:v>8.9946752410000001E-3</c:v>
                </c:pt>
                <c:pt idx="296">
                  <c:v>9.0324515479999999E-3</c:v>
                </c:pt>
                <c:pt idx="297">
                  <c:v>9.0931216250000006E-3</c:v>
                </c:pt>
                <c:pt idx="298">
                  <c:v>9.1888438909999998E-3</c:v>
                </c:pt>
                <c:pt idx="299">
                  <c:v>9.1875232760000002E-3</c:v>
                </c:pt>
                <c:pt idx="300">
                  <c:v>9.2056673020000004E-3</c:v>
                </c:pt>
                <c:pt idx="301">
                  <c:v>9.4974646340000007E-3</c:v>
                </c:pt>
                <c:pt idx="302">
                  <c:v>9.4887437300000006E-3</c:v>
                </c:pt>
                <c:pt idx="303">
                  <c:v>9.4754239540000007E-3</c:v>
                </c:pt>
                <c:pt idx="304">
                  <c:v>9.5602879299999995E-3</c:v>
                </c:pt>
                <c:pt idx="305">
                  <c:v>9.6895843740000005E-3</c:v>
                </c:pt>
                <c:pt idx="306">
                  <c:v>9.6755716949999994E-3</c:v>
                </c:pt>
                <c:pt idx="307">
                  <c:v>9.6853282299999999E-3</c:v>
                </c:pt>
                <c:pt idx="308">
                  <c:v>9.3284379690000002E-3</c:v>
                </c:pt>
                <c:pt idx="309">
                  <c:v>9.5199812199999994E-3</c:v>
                </c:pt>
                <c:pt idx="310">
                  <c:v>9.7098909320000003E-3</c:v>
                </c:pt>
                <c:pt idx="311">
                  <c:v>9.7099700940000006E-3</c:v>
                </c:pt>
                <c:pt idx="312">
                  <c:v>9.9687436599999995E-3</c:v>
                </c:pt>
                <c:pt idx="313">
                  <c:v>9.8879002030000003E-3</c:v>
                </c:pt>
                <c:pt idx="314">
                  <c:v>1.049679331E-2</c:v>
                </c:pt>
                <c:pt idx="315">
                  <c:v>1.0274583469999999E-2</c:v>
                </c:pt>
                <c:pt idx="316">
                  <c:v>9.7512984650000006E-3</c:v>
                </c:pt>
                <c:pt idx="317">
                  <c:v>1.035812031E-2</c:v>
                </c:pt>
                <c:pt idx="318">
                  <c:v>1.03435833E-2</c:v>
                </c:pt>
                <c:pt idx="319">
                  <c:v>1.063935272E-2</c:v>
                </c:pt>
                <c:pt idx="320">
                  <c:v>1.082673017E-2</c:v>
                </c:pt>
                <c:pt idx="321">
                  <c:v>1.085286867E-2</c:v>
                </c:pt>
                <c:pt idx="322">
                  <c:v>1.105691399E-2</c:v>
                </c:pt>
                <c:pt idx="323">
                  <c:v>1.087908819E-2</c:v>
                </c:pt>
                <c:pt idx="324">
                  <c:v>1.094844937E-2</c:v>
                </c:pt>
                <c:pt idx="325">
                  <c:v>1.0942562479999999E-2</c:v>
                </c:pt>
                <c:pt idx="326">
                  <c:v>1.125949062E-2</c:v>
                </c:pt>
                <c:pt idx="327">
                  <c:v>1.1736140589999999E-2</c:v>
                </c:pt>
                <c:pt idx="328">
                  <c:v>1.1328886260000001E-2</c:v>
                </c:pt>
                <c:pt idx="329">
                  <c:v>1.146946196E-2</c:v>
                </c:pt>
                <c:pt idx="330">
                  <c:v>1.152694225E-2</c:v>
                </c:pt>
                <c:pt idx="331">
                  <c:v>1.2012312190000001E-2</c:v>
                </c:pt>
                <c:pt idx="332">
                  <c:v>1.2051547879999999E-2</c:v>
                </c:pt>
                <c:pt idx="333">
                  <c:v>1.202318445E-2</c:v>
                </c:pt>
                <c:pt idx="334">
                  <c:v>1.234688703E-2</c:v>
                </c:pt>
                <c:pt idx="335">
                  <c:v>1.235641073E-2</c:v>
                </c:pt>
                <c:pt idx="336">
                  <c:v>1.2520045969999999E-2</c:v>
                </c:pt>
                <c:pt idx="337">
                  <c:v>1.2592012059999999E-2</c:v>
                </c:pt>
                <c:pt idx="338">
                  <c:v>1.271215081E-2</c:v>
                </c:pt>
                <c:pt idx="339">
                  <c:v>1.26660401E-2</c:v>
                </c:pt>
                <c:pt idx="340">
                  <c:v>1.271646377E-2</c:v>
                </c:pt>
                <c:pt idx="341">
                  <c:v>1.29554579E-2</c:v>
                </c:pt>
                <c:pt idx="342">
                  <c:v>1.315785479E-2</c:v>
                </c:pt>
                <c:pt idx="343">
                  <c:v>1.338586491E-2</c:v>
                </c:pt>
                <c:pt idx="344">
                  <c:v>1.3393358330000001E-2</c:v>
                </c:pt>
                <c:pt idx="345">
                  <c:v>1.3649106960000001E-2</c:v>
                </c:pt>
                <c:pt idx="346">
                  <c:v>1.3747840190000001E-2</c:v>
                </c:pt>
                <c:pt idx="347">
                  <c:v>1.387697551E-2</c:v>
                </c:pt>
                <c:pt idx="348">
                  <c:v>1.4065648429999999E-2</c:v>
                </c:pt>
                <c:pt idx="349">
                  <c:v>1.4439043590000001E-2</c:v>
                </c:pt>
                <c:pt idx="350">
                  <c:v>1.4250314789999999E-2</c:v>
                </c:pt>
                <c:pt idx="351">
                  <c:v>1.456581708E-2</c:v>
                </c:pt>
                <c:pt idx="352">
                  <c:v>1.45787308E-2</c:v>
                </c:pt>
                <c:pt idx="353">
                  <c:v>1.4944699590000001E-2</c:v>
                </c:pt>
                <c:pt idx="354">
                  <c:v>1.509916876E-2</c:v>
                </c:pt>
                <c:pt idx="355">
                  <c:v>1.532450411E-2</c:v>
                </c:pt>
                <c:pt idx="356">
                  <c:v>1.5690647070000001E-2</c:v>
                </c:pt>
                <c:pt idx="357">
                  <c:v>1.5947269279999999E-2</c:v>
                </c:pt>
                <c:pt idx="358">
                  <c:v>1.6120072450000002E-2</c:v>
                </c:pt>
                <c:pt idx="359">
                  <c:v>1.651095226E-2</c:v>
                </c:pt>
                <c:pt idx="360">
                  <c:v>1.6927504909999998E-2</c:v>
                </c:pt>
                <c:pt idx="361">
                  <c:v>1.773312874E-2</c:v>
                </c:pt>
                <c:pt idx="362">
                  <c:v>1.795177907E-2</c:v>
                </c:pt>
                <c:pt idx="363">
                  <c:v>1.8389731650000001E-2</c:v>
                </c:pt>
                <c:pt idx="364">
                  <c:v>1.8993275239999999E-2</c:v>
                </c:pt>
                <c:pt idx="365">
                  <c:v>1.9843366000000001E-2</c:v>
                </c:pt>
                <c:pt idx="366">
                  <c:v>2.030758932E-2</c:v>
                </c:pt>
                <c:pt idx="367">
                  <c:v>2.1122308449999998E-2</c:v>
                </c:pt>
                <c:pt idx="368">
                  <c:v>2.1743064749999999E-2</c:v>
                </c:pt>
                <c:pt idx="369">
                  <c:v>2.2592240940000001E-2</c:v>
                </c:pt>
                <c:pt idx="370">
                  <c:v>2.3549634959999999E-2</c:v>
                </c:pt>
                <c:pt idx="371">
                  <c:v>2.4841088800000001E-2</c:v>
                </c:pt>
                <c:pt idx="372">
                  <c:v>2.5845441970000001E-2</c:v>
                </c:pt>
                <c:pt idx="373">
                  <c:v>2.7365842830000001E-2</c:v>
                </c:pt>
                <c:pt idx="374">
                  <c:v>2.8356269E-2</c:v>
                </c:pt>
                <c:pt idx="375">
                  <c:v>3.0504714700000001E-2</c:v>
                </c:pt>
                <c:pt idx="376">
                  <c:v>3.1854361300000002E-2</c:v>
                </c:pt>
                <c:pt idx="377">
                  <c:v>3.3955719320000001E-2</c:v>
                </c:pt>
                <c:pt idx="378">
                  <c:v>3.5864692179999998E-2</c:v>
                </c:pt>
                <c:pt idx="379">
                  <c:v>3.8107208910000002E-2</c:v>
                </c:pt>
                <c:pt idx="380">
                  <c:v>4.0468860420000002E-2</c:v>
                </c:pt>
                <c:pt idx="381">
                  <c:v>4.3226331469999997E-2</c:v>
                </c:pt>
                <c:pt idx="382">
                  <c:v>4.6186234800000003E-2</c:v>
                </c:pt>
                <c:pt idx="383">
                  <c:v>4.919836298E-2</c:v>
                </c:pt>
                <c:pt idx="384">
                  <c:v>5.1886167380000001E-2</c:v>
                </c:pt>
                <c:pt idx="385">
                  <c:v>5.4962083699999997E-2</c:v>
                </c:pt>
                <c:pt idx="386">
                  <c:v>5.8221429589999998E-2</c:v>
                </c:pt>
                <c:pt idx="387">
                  <c:v>6.1824224890000001E-2</c:v>
                </c:pt>
                <c:pt idx="388">
                  <c:v>6.4461894330000005E-2</c:v>
                </c:pt>
                <c:pt idx="389">
                  <c:v>6.782974303E-2</c:v>
                </c:pt>
                <c:pt idx="390">
                  <c:v>7.0262283090000002E-2</c:v>
                </c:pt>
                <c:pt idx="391">
                  <c:v>7.35084191E-2</c:v>
                </c:pt>
                <c:pt idx="392">
                  <c:v>7.6140888039999993E-2</c:v>
                </c:pt>
                <c:pt idx="393">
                  <c:v>7.8540906310000005E-2</c:v>
                </c:pt>
                <c:pt idx="394">
                  <c:v>8.1010371449999993E-2</c:v>
                </c:pt>
                <c:pt idx="395">
                  <c:v>8.2583069800000006E-2</c:v>
                </c:pt>
                <c:pt idx="396">
                  <c:v>8.43450278E-2</c:v>
                </c:pt>
                <c:pt idx="397">
                  <c:v>8.6076274509999995E-2</c:v>
                </c:pt>
                <c:pt idx="398">
                  <c:v>8.7452992800000004E-2</c:v>
                </c:pt>
                <c:pt idx="399">
                  <c:v>8.8262088599999997E-2</c:v>
                </c:pt>
                <c:pt idx="400">
                  <c:v>8.8794276120000001E-2</c:v>
                </c:pt>
                <c:pt idx="401">
                  <c:v>8.8796116410000001E-2</c:v>
                </c:pt>
                <c:pt idx="402">
                  <c:v>8.8290952150000004E-2</c:v>
                </c:pt>
                <c:pt idx="403">
                  <c:v>8.8121913369999999E-2</c:v>
                </c:pt>
                <c:pt idx="404">
                  <c:v>8.7243624029999994E-2</c:v>
                </c:pt>
                <c:pt idx="405">
                  <c:v>8.6129389700000003E-2</c:v>
                </c:pt>
                <c:pt idx="406">
                  <c:v>8.4855802359999996E-2</c:v>
                </c:pt>
                <c:pt idx="407">
                  <c:v>8.2934007049999994E-2</c:v>
                </c:pt>
                <c:pt idx="408">
                  <c:v>8.0963633950000002E-2</c:v>
                </c:pt>
                <c:pt idx="409">
                  <c:v>7.9194307330000005E-2</c:v>
                </c:pt>
                <c:pt idx="410">
                  <c:v>7.7389694750000002E-2</c:v>
                </c:pt>
                <c:pt idx="411">
                  <c:v>7.5585782530000006E-2</c:v>
                </c:pt>
                <c:pt idx="412">
                  <c:v>7.3766045269999997E-2</c:v>
                </c:pt>
                <c:pt idx="413">
                  <c:v>7.2061695159999994E-2</c:v>
                </c:pt>
                <c:pt idx="414">
                  <c:v>7.0407152180000002E-2</c:v>
                </c:pt>
                <c:pt idx="415">
                  <c:v>6.9209977980000004E-2</c:v>
                </c:pt>
                <c:pt idx="416">
                  <c:v>6.8084180359999996E-2</c:v>
                </c:pt>
                <c:pt idx="417">
                  <c:v>6.7181892689999995E-2</c:v>
                </c:pt>
                <c:pt idx="418">
                  <c:v>6.5985888239999999E-2</c:v>
                </c:pt>
                <c:pt idx="419">
                  <c:v>6.5342880790000002E-2</c:v>
                </c:pt>
                <c:pt idx="420">
                  <c:v>6.4212478700000006E-2</c:v>
                </c:pt>
                <c:pt idx="421">
                  <c:v>6.4016535880000003E-2</c:v>
                </c:pt>
                <c:pt idx="422">
                  <c:v>6.2878191469999997E-2</c:v>
                </c:pt>
                <c:pt idx="423">
                  <c:v>6.1806932090000002E-2</c:v>
                </c:pt>
                <c:pt idx="424">
                  <c:v>6.1273142699999998E-2</c:v>
                </c:pt>
                <c:pt idx="425">
                  <c:v>6.0457415879999997E-2</c:v>
                </c:pt>
                <c:pt idx="426">
                  <c:v>5.9778861699999998E-2</c:v>
                </c:pt>
                <c:pt idx="427">
                  <c:v>5.9259828180000002E-2</c:v>
                </c:pt>
                <c:pt idx="428">
                  <c:v>5.8257527650000002E-2</c:v>
                </c:pt>
                <c:pt idx="429">
                  <c:v>5.7741224770000002E-2</c:v>
                </c:pt>
                <c:pt idx="430">
                  <c:v>5.7436078789999997E-2</c:v>
                </c:pt>
                <c:pt idx="431">
                  <c:v>5.6711629030000002E-2</c:v>
                </c:pt>
                <c:pt idx="432">
                  <c:v>5.6057486679999997E-2</c:v>
                </c:pt>
                <c:pt idx="433">
                  <c:v>5.5664662269999998E-2</c:v>
                </c:pt>
                <c:pt idx="434">
                  <c:v>5.5086523290000002E-2</c:v>
                </c:pt>
                <c:pt idx="435">
                  <c:v>5.5205270649999999E-2</c:v>
                </c:pt>
                <c:pt idx="436">
                  <c:v>5.4499100889999999E-2</c:v>
                </c:pt>
                <c:pt idx="437">
                  <c:v>5.4313644770000002E-2</c:v>
                </c:pt>
                <c:pt idx="438">
                  <c:v>5.2827421579999999E-2</c:v>
                </c:pt>
                <c:pt idx="439">
                  <c:v>5.2646066989999997E-2</c:v>
                </c:pt>
                <c:pt idx="440">
                  <c:v>5.2154432979999998E-2</c:v>
                </c:pt>
                <c:pt idx="441">
                  <c:v>5.169256404E-2</c:v>
                </c:pt>
                <c:pt idx="442">
                  <c:v>5.0690066069999998E-2</c:v>
                </c:pt>
                <c:pt idx="443">
                  <c:v>4.9809884280000001E-2</c:v>
                </c:pt>
                <c:pt idx="444">
                  <c:v>4.937793687E-2</c:v>
                </c:pt>
                <c:pt idx="445">
                  <c:v>4.823673144E-2</c:v>
                </c:pt>
                <c:pt idx="446">
                  <c:v>4.7698199750000003E-2</c:v>
                </c:pt>
                <c:pt idx="447">
                  <c:v>4.6658806499999997E-2</c:v>
                </c:pt>
                <c:pt idx="448">
                  <c:v>4.5727539810000002E-2</c:v>
                </c:pt>
                <c:pt idx="449">
                  <c:v>4.5002784580000003E-2</c:v>
                </c:pt>
                <c:pt idx="450">
                  <c:v>4.3738666920000002E-2</c:v>
                </c:pt>
                <c:pt idx="451">
                  <c:v>4.28971909E-2</c:v>
                </c:pt>
                <c:pt idx="452">
                  <c:v>4.1981980199999998E-2</c:v>
                </c:pt>
                <c:pt idx="453">
                  <c:v>4.1110668330000003E-2</c:v>
                </c:pt>
                <c:pt idx="454">
                  <c:v>3.9655987169999997E-2</c:v>
                </c:pt>
                <c:pt idx="455">
                  <c:v>3.882257268E-2</c:v>
                </c:pt>
                <c:pt idx="456">
                  <c:v>3.8255967199999998E-2</c:v>
                </c:pt>
                <c:pt idx="457">
                  <c:v>3.704377264E-2</c:v>
                </c:pt>
                <c:pt idx="458">
                  <c:v>3.5610876979999997E-2</c:v>
                </c:pt>
                <c:pt idx="459">
                  <c:v>3.4722302109999999E-2</c:v>
                </c:pt>
                <c:pt idx="460">
                  <c:v>3.4095786509999997E-2</c:v>
                </c:pt>
                <c:pt idx="461">
                  <c:v>3.3336900170000003E-2</c:v>
                </c:pt>
                <c:pt idx="462">
                  <c:v>3.235121816E-2</c:v>
                </c:pt>
                <c:pt idx="463">
                  <c:v>3.1081456689999998E-2</c:v>
                </c:pt>
                <c:pt idx="464">
                  <c:v>3.0799333009999999E-2</c:v>
                </c:pt>
                <c:pt idx="465">
                  <c:v>2.991832048E-2</c:v>
                </c:pt>
                <c:pt idx="466">
                  <c:v>2.8677798809999999E-2</c:v>
                </c:pt>
                <c:pt idx="467">
                  <c:v>2.7676524590000001E-2</c:v>
                </c:pt>
                <c:pt idx="468">
                  <c:v>2.6720970869999999E-2</c:v>
                </c:pt>
                <c:pt idx="469">
                  <c:v>2.5775361810000001E-2</c:v>
                </c:pt>
                <c:pt idx="470">
                  <c:v>2.525935508E-2</c:v>
                </c:pt>
                <c:pt idx="471">
                  <c:v>2.4287361649999999E-2</c:v>
                </c:pt>
                <c:pt idx="472">
                  <c:v>2.3646714169999999E-2</c:v>
                </c:pt>
                <c:pt idx="473">
                  <c:v>2.2656552489999999E-2</c:v>
                </c:pt>
                <c:pt idx="474">
                  <c:v>2.188017406E-2</c:v>
                </c:pt>
                <c:pt idx="475">
                  <c:v>2.093526721E-2</c:v>
                </c:pt>
                <c:pt idx="476">
                  <c:v>1.950488798E-2</c:v>
                </c:pt>
                <c:pt idx="477">
                  <c:v>1.8076535309999999E-2</c:v>
                </c:pt>
                <c:pt idx="478">
                  <c:v>1.7751766370000002E-2</c:v>
                </c:pt>
                <c:pt idx="479">
                  <c:v>1.6224361959999999E-2</c:v>
                </c:pt>
                <c:pt idx="480">
                  <c:v>1.445369143E-2</c:v>
                </c:pt>
                <c:pt idx="481">
                  <c:v>1.3459042649999999E-2</c:v>
                </c:pt>
                <c:pt idx="482">
                  <c:v>1.186300348E-2</c:v>
                </c:pt>
                <c:pt idx="483">
                  <c:v>1.0364528749999999E-2</c:v>
                </c:pt>
                <c:pt idx="484">
                  <c:v>8.3064362409999998E-3</c:v>
                </c:pt>
                <c:pt idx="485">
                  <c:v>5.8845970779999998E-3</c:v>
                </c:pt>
                <c:pt idx="486">
                  <c:v>5.7954695079999998E-3</c:v>
                </c:pt>
                <c:pt idx="487">
                  <c:v>6.7582586780000004E-3</c:v>
                </c:pt>
                <c:pt idx="488">
                  <c:v>6.308916956E-3</c:v>
                </c:pt>
                <c:pt idx="489">
                  <c:v>5.562189966E-3</c:v>
                </c:pt>
                <c:pt idx="490">
                  <c:v>5.9008728710000001E-3</c:v>
                </c:pt>
                <c:pt idx="491">
                  <c:v>5.3998976950000001E-3</c:v>
                </c:pt>
                <c:pt idx="492">
                  <c:v>5.7659391310000002E-3</c:v>
                </c:pt>
                <c:pt idx="493">
                  <c:v>6.1968574300000001E-3</c:v>
                </c:pt>
                <c:pt idx="494">
                  <c:v>7.0979548620000001E-3</c:v>
                </c:pt>
                <c:pt idx="495">
                  <c:v>7.4249235909999997E-3</c:v>
                </c:pt>
                <c:pt idx="496">
                  <c:v>8.5319923240000008E-3</c:v>
                </c:pt>
                <c:pt idx="497">
                  <c:v>1.006161608E-2</c:v>
                </c:pt>
                <c:pt idx="498">
                  <c:v>1.0229921899999999E-2</c:v>
                </c:pt>
                <c:pt idx="499">
                  <c:v>1.21158585E-2</c:v>
                </c:pt>
                <c:pt idx="500">
                  <c:v>1.356648188E-2</c:v>
                </c:pt>
                <c:pt idx="501">
                  <c:v>1.6035338860000001E-2</c:v>
                </c:pt>
                <c:pt idx="502">
                  <c:v>1.718421467E-2</c:v>
                </c:pt>
                <c:pt idx="503">
                  <c:v>1.9771460439999999E-2</c:v>
                </c:pt>
                <c:pt idx="504">
                  <c:v>2.338501066E-2</c:v>
                </c:pt>
                <c:pt idx="505">
                  <c:v>2.657278813E-2</c:v>
                </c:pt>
                <c:pt idx="506">
                  <c:v>3.145860508E-2</c:v>
                </c:pt>
                <c:pt idx="507">
                  <c:v>3.6587003620000003E-2</c:v>
                </c:pt>
                <c:pt idx="508">
                  <c:v>4.3425511569999999E-2</c:v>
                </c:pt>
                <c:pt idx="509">
                  <c:v>4.5213628560000003E-2</c:v>
                </c:pt>
                <c:pt idx="510">
                  <c:v>5.1137082280000003E-2</c:v>
                </c:pt>
                <c:pt idx="511">
                  <c:v>5.6075870989999999E-2</c:v>
                </c:pt>
                <c:pt idx="512">
                  <c:v>6.2217116359999998E-2</c:v>
                </c:pt>
                <c:pt idx="513">
                  <c:v>6.6980682309999998E-2</c:v>
                </c:pt>
                <c:pt idx="514">
                  <c:v>7.4108585719999995E-2</c:v>
                </c:pt>
                <c:pt idx="515">
                  <c:v>7.8811861570000002E-2</c:v>
                </c:pt>
                <c:pt idx="516">
                  <c:v>8.1698983909999995E-2</c:v>
                </c:pt>
                <c:pt idx="517">
                  <c:v>8.3811737600000005E-2</c:v>
                </c:pt>
                <c:pt idx="518">
                  <c:v>8.5569344460000002E-2</c:v>
                </c:pt>
                <c:pt idx="519">
                  <c:v>8.8156819339999998E-2</c:v>
                </c:pt>
                <c:pt idx="520">
                  <c:v>8.9345157150000007E-2</c:v>
                </c:pt>
                <c:pt idx="521">
                  <c:v>9.0289324520000006E-2</c:v>
                </c:pt>
                <c:pt idx="522">
                  <c:v>9.0683132410000006E-2</c:v>
                </c:pt>
                <c:pt idx="523">
                  <c:v>9.0222485359999993E-2</c:v>
                </c:pt>
                <c:pt idx="524">
                  <c:v>9.0234361590000006E-2</c:v>
                </c:pt>
                <c:pt idx="525">
                  <c:v>9.0361528100000005E-2</c:v>
                </c:pt>
                <c:pt idx="526">
                  <c:v>8.9363358909999996E-2</c:v>
                </c:pt>
                <c:pt idx="527">
                  <c:v>8.9171707629999999E-2</c:v>
                </c:pt>
                <c:pt idx="528">
                  <c:v>8.1703230739999994E-2</c:v>
                </c:pt>
                <c:pt idx="529">
                  <c:v>8.1639073790000002E-2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924-40E4-A208-5EDBBFEA99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8816320"/>
        <c:axId val="458814680"/>
      </c:scatterChart>
      <c:valAx>
        <c:axId val="458816320"/>
        <c:scaling>
          <c:orientation val="minMax"/>
          <c:max val="700"/>
          <c:min val="3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Wavelength (nm 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8814680"/>
        <c:crosses val="autoZero"/>
        <c:crossBetween val="midCat"/>
        <c:majorUnit val="30"/>
      </c:valAx>
      <c:valAx>
        <c:axId val="458814680"/>
        <c:scaling>
          <c:orientation val="minMax"/>
          <c:min val="-2.0000000000000004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Absorbance</a:t>
                </a:r>
              </a:p>
            </c:rich>
          </c:tx>
          <c:layout>
            <c:manualLayout>
              <c:xMode val="edge"/>
              <c:yMode val="edge"/>
              <c:x val="1.5032987022238598E-2"/>
              <c:y val="0.3688207239736106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8816320"/>
        <c:crosses val="autoZero"/>
        <c:crossBetween val="midCat"/>
      </c:valAx>
      <c:spPr>
        <a:noFill/>
        <a:ln w="12700">
          <a:solidFill>
            <a:schemeClr val="tx1"/>
          </a:solidFill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2700" cap="flat" cmpd="sng" algn="ctr">
      <a:noFill/>
      <a:round/>
    </a:ln>
    <a:effectLst/>
  </c:spPr>
  <c:txPr>
    <a:bodyPr/>
    <a:lstStyle/>
    <a:p>
      <a:pPr>
        <a:defRPr sz="2400">
          <a:solidFill>
            <a:schemeClr val="tx1"/>
          </a:solidFill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601126086814401"/>
          <c:y val="0.11183180227471598"/>
          <c:w val="0.81368270501249684"/>
          <c:h val="0.78066033662537826"/>
        </c:manualLayout>
      </c:layout>
      <c:scatterChart>
        <c:scatterStyle val="lineMarker"/>
        <c:varyColors val="0"/>
        <c:ser>
          <c:idx val="0"/>
          <c:order val="0"/>
          <c:spPr>
            <a:ln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12674058371732011"/>
                  <c:y val="-4.3595527121609814E-2"/>
                </c:manualLayout>
              </c:layout>
              <c:numFmt formatCode="General" sourceLinked="0"/>
            </c:trendlineLbl>
          </c:trendline>
          <c:xVal>
            <c:numRef>
              <c:f>Sheet1!$E$5:$E$9</c:f>
              <c:numCache>
                <c:formatCode>General</c:formatCode>
                <c:ptCount val="5"/>
                <c:pt idx="0">
                  <c:v>1.0104637377838954</c:v>
                </c:pt>
                <c:pt idx="1">
                  <c:v>0.61057997110094187</c:v>
                </c:pt>
                <c:pt idx="2">
                  <c:v>0.33142840927347511</c:v>
                </c:pt>
                <c:pt idx="3">
                  <c:v>0.11753942373661715</c:v>
                </c:pt>
                <c:pt idx="4">
                  <c:v>-0.13531466303658202</c:v>
                </c:pt>
              </c:numCache>
            </c:numRef>
          </c:xVal>
          <c:yVal>
            <c:numRef>
              <c:f>Sheet1!$A$5:$A$9</c:f>
              <c:numCache>
                <c:formatCode>General</c:formatCode>
                <c:ptCount val="5"/>
                <c:pt idx="0">
                  <c:v>-128</c:v>
                </c:pt>
                <c:pt idx="1">
                  <c:v>-158</c:v>
                </c:pt>
                <c:pt idx="2">
                  <c:v>-178</c:v>
                </c:pt>
                <c:pt idx="3">
                  <c:v>-198</c:v>
                </c:pt>
                <c:pt idx="4">
                  <c:v>-218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06-43B8-8940-6A1D5FEA76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975872"/>
        <c:axId val="85972480"/>
      </c:scatterChart>
      <c:valAx>
        <c:axId val="50975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log x</a:t>
                </a:r>
              </a:p>
            </c:rich>
          </c:tx>
          <c:layout>
            <c:manualLayout>
              <c:xMode val="edge"/>
              <c:yMode val="edge"/>
              <c:x val="0.42120702338043076"/>
              <c:y val="0.9329593829762998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u="none"/>
            </a:pPr>
            <a:endParaRPr lang="en-US"/>
          </a:p>
        </c:txPr>
        <c:crossAx val="85972480"/>
        <c:crossesAt val="-220"/>
        <c:crossBetween val="midCat"/>
      </c:valAx>
      <c:valAx>
        <c:axId val="85972480"/>
        <c:scaling>
          <c:orientation val="minMax"/>
          <c:max val="-6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E (mV)</a:t>
                </a:r>
              </a:p>
            </c:rich>
          </c:tx>
          <c:layout>
            <c:manualLayout>
              <c:xMode val="edge"/>
              <c:yMode val="edge"/>
              <c:x val="1.3163581543882304E-2"/>
              <c:y val="0.3842859315640191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50975872"/>
        <c:crossesAt val="-1"/>
        <c:crossBetween val="midCat"/>
      </c:valAx>
    </c:plotArea>
    <c:plotVisOnly val="1"/>
    <c:dispBlanksAs val="gap"/>
    <c:showDLblsOverMax val="0"/>
  </c:chart>
  <c:printSettings>
    <c:headerFooter/>
    <c:pageMargins b="1" l="0.75000000000000022" r="0.75000000000000022" t="1" header="0.5" footer="0.5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7051" cy="6073205"/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429682</xdr:colOff>
      <xdr:row>10</xdr:row>
      <xdr:rowOff>67734</xdr:rowOff>
    </xdr:from>
    <xdr:to>
      <xdr:col>6</xdr:col>
      <xdr:colOff>1183217</xdr:colOff>
      <xdr:row>32</xdr:row>
      <xdr:rowOff>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7AA0E9C2-4587-4F12-97CC-1BF1851923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772/Protein%20Biochemistry/2_DATEN-USER/stefan/DATA/lab/spectroelectrochemistry/modena%20july/raw%20data/0719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le1"/>
    </sheetNames>
    <sheetDataSet>
      <sheetData sheetId="0">
        <row r="5">
          <cell r="A5">
            <v>-128</v>
          </cell>
          <cell r="E5">
            <v>1.0104637377838954</v>
          </cell>
        </row>
        <row r="6">
          <cell r="A6">
            <v>-158</v>
          </cell>
          <cell r="E6">
            <v>0.61057997110094187</v>
          </cell>
        </row>
        <row r="7">
          <cell r="A7">
            <v>-178</v>
          </cell>
          <cell r="E7">
            <v>0.33142840927347511</v>
          </cell>
        </row>
        <row r="8">
          <cell r="A8">
            <v>-198</v>
          </cell>
          <cell r="E8">
            <v>0.11753942373661715</v>
          </cell>
        </row>
        <row r="9">
          <cell r="A9">
            <v>-218</v>
          </cell>
          <cell r="E9">
            <v>-0.13531466303658202</v>
          </cell>
        </row>
      </sheetData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553"/>
  <sheetViews>
    <sheetView topLeftCell="A352" workbookViewId="0">
      <selection activeCell="U368" sqref="U368:U374"/>
    </sheetView>
  </sheetViews>
  <sheetFormatPr defaultRowHeight="12.75" x14ac:dyDescent="0.2"/>
  <sheetData>
    <row r="1" spans="1:14" x14ac:dyDescent="0.2">
      <c r="A1">
        <f>-258</f>
        <v>-258</v>
      </c>
      <c r="C1">
        <f>-218</f>
        <v>-218</v>
      </c>
      <c r="E1">
        <f>-198</f>
        <v>-198</v>
      </c>
      <c r="G1">
        <f>-178</f>
        <v>-178</v>
      </c>
      <c r="I1">
        <v>-158</v>
      </c>
      <c r="K1">
        <f>-128</f>
        <v>-128</v>
      </c>
      <c r="M1">
        <v>100</v>
      </c>
    </row>
    <row r="2" spans="1:14" x14ac:dyDescent="0.2">
      <c r="A2" t="s">
        <v>0</v>
      </c>
      <c r="B2" t="s">
        <v>1</v>
      </c>
      <c r="C2" t="s">
        <v>0</v>
      </c>
      <c r="D2" t="s">
        <v>1</v>
      </c>
      <c r="E2" t="s">
        <v>0</v>
      </c>
      <c r="F2" t="s">
        <v>1</v>
      </c>
      <c r="G2" t="s">
        <v>0</v>
      </c>
      <c r="H2" t="s">
        <v>1</v>
      </c>
      <c r="I2" t="s">
        <v>0</v>
      </c>
      <c r="J2" t="s">
        <v>1</v>
      </c>
      <c r="K2" t="s">
        <v>0</v>
      </c>
      <c r="L2" t="s">
        <v>1</v>
      </c>
      <c r="M2" t="s">
        <v>0</v>
      </c>
      <c r="N2" t="s">
        <v>1</v>
      </c>
    </row>
    <row r="3" spans="1:14" x14ac:dyDescent="0.2">
      <c r="A3">
        <v>799.98907469999995</v>
      </c>
      <c r="B3">
        <v>2.2132963929999999E-4</v>
      </c>
      <c r="C3">
        <v>799.98907469999995</v>
      </c>
      <c r="D3">
        <v>-3.7704661370000002E-4</v>
      </c>
      <c r="E3">
        <v>799.98907469999995</v>
      </c>
      <c r="F3">
        <v>-1.6065109519999999E-3</v>
      </c>
      <c r="G3">
        <v>799.98907469999995</v>
      </c>
      <c r="H3">
        <v>-2.277161926E-3</v>
      </c>
      <c r="I3">
        <v>799.98907469999995</v>
      </c>
      <c r="J3">
        <v>-2.4532291570000002E-3</v>
      </c>
      <c r="K3">
        <v>799.98907469999995</v>
      </c>
      <c r="L3">
        <v>-8.1567699089999995E-4</v>
      </c>
      <c r="M3">
        <v>799.98907469999995</v>
      </c>
      <c r="N3">
        <v>-1.4475476930000001E-4</v>
      </c>
    </row>
    <row r="4" spans="1:14" x14ac:dyDescent="0.2">
      <c r="A4">
        <v>799.01641849999999</v>
      </c>
      <c r="B4" s="1">
        <v>-6.9265326599999996E-5</v>
      </c>
      <c r="C4">
        <v>799.01641849999999</v>
      </c>
      <c r="D4">
        <v>-3.2164345609999998E-4</v>
      </c>
      <c r="E4">
        <v>799.01641849999999</v>
      </c>
      <c r="F4">
        <v>-1.5850012420000001E-3</v>
      </c>
      <c r="G4">
        <v>799.01641849999999</v>
      </c>
      <c r="H4">
        <v>-3.898479277E-3</v>
      </c>
      <c r="I4">
        <v>799.01641849999999</v>
      </c>
      <c r="J4">
        <v>-2.4150232779999998E-3</v>
      </c>
      <c r="K4">
        <v>799.01641849999999</v>
      </c>
      <c r="L4">
        <v>-7.883401704E-4</v>
      </c>
      <c r="M4">
        <v>799.01641849999999</v>
      </c>
      <c r="N4">
        <v>1.0831491089999999E-4</v>
      </c>
    </row>
    <row r="5" spans="1:14" x14ac:dyDescent="0.2">
      <c r="A5">
        <v>798.04333499999996</v>
      </c>
      <c r="B5">
        <v>7.771186065E-4</v>
      </c>
      <c r="C5">
        <v>798.04333499999996</v>
      </c>
      <c r="D5">
        <v>1.4951720370000001E-4</v>
      </c>
      <c r="E5">
        <v>798.04333499999996</v>
      </c>
      <c r="F5">
        <v>-2.4381764229999998E-3</v>
      </c>
      <c r="G5">
        <v>798.04333499999996</v>
      </c>
      <c r="H5">
        <v>-2.073633019E-3</v>
      </c>
      <c r="I5">
        <v>798.04333499999996</v>
      </c>
      <c r="J5">
        <v>-2.0893353499999998E-3</v>
      </c>
      <c r="K5">
        <v>798.04333499999996</v>
      </c>
      <c r="L5">
        <v>-7.2704564080000003E-4</v>
      </c>
      <c r="M5">
        <v>798.04333499999996</v>
      </c>
      <c r="N5">
        <v>3.2333843409999998E-4</v>
      </c>
    </row>
    <row r="6" spans="1:14" x14ac:dyDescent="0.2">
      <c r="A6">
        <v>796.93084720000002</v>
      </c>
      <c r="B6">
        <v>1.6561021329999999E-3</v>
      </c>
      <c r="C6">
        <v>796.93084720000002</v>
      </c>
      <c r="D6" s="1">
        <v>7.7657908550000003E-8</v>
      </c>
      <c r="E6">
        <v>796.93084720000002</v>
      </c>
      <c r="F6">
        <v>-1.3007872039999999E-3</v>
      </c>
      <c r="G6">
        <v>796.93084720000002</v>
      </c>
      <c r="H6">
        <v>-2.159465803E-3</v>
      </c>
      <c r="I6">
        <v>796.93084720000002</v>
      </c>
      <c r="J6">
        <v>-1.6156925120000001E-3</v>
      </c>
      <c r="K6">
        <v>796.93084720000002</v>
      </c>
      <c r="L6">
        <v>-3.101584443E-4</v>
      </c>
      <c r="M6">
        <v>796.93084720000002</v>
      </c>
      <c r="N6">
        <v>9.1893342320000003E-4</v>
      </c>
    </row>
    <row r="7" spans="1:14" x14ac:dyDescent="0.2">
      <c r="A7">
        <v>795.95703130000004</v>
      </c>
      <c r="B7">
        <v>6.8786868359999997E-4</v>
      </c>
      <c r="C7">
        <v>795.95703130000004</v>
      </c>
      <c r="D7">
        <v>-4.0782309950000001E-4</v>
      </c>
      <c r="E7">
        <v>795.95703130000004</v>
      </c>
      <c r="F7">
        <v>-2.000770066E-3</v>
      </c>
      <c r="G7">
        <v>795.95703130000004</v>
      </c>
      <c r="H7">
        <v>-3.5193949010000002E-3</v>
      </c>
      <c r="I7">
        <v>795.95703130000004</v>
      </c>
      <c r="J7">
        <v>-2.9694535769999998E-3</v>
      </c>
      <c r="K7">
        <v>795.95703130000004</v>
      </c>
      <c r="L7">
        <v>-7.7490363039999996E-4</v>
      </c>
      <c r="M7">
        <v>795.95703130000004</v>
      </c>
      <c r="N7">
        <v>2.9772240670000001E-4</v>
      </c>
    </row>
    <row r="8" spans="1:14" x14ac:dyDescent="0.2">
      <c r="A8">
        <v>794.98278809999999</v>
      </c>
      <c r="B8">
        <v>1.201449079E-3</v>
      </c>
      <c r="C8">
        <v>794.98278809999999</v>
      </c>
      <c r="D8">
        <v>-3.2428186389999998E-4</v>
      </c>
      <c r="E8">
        <v>794.98278809999999</v>
      </c>
      <c r="F8">
        <v>-1.178850536E-3</v>
      </c>
      <c r="G8">
        <v>794.98278809999999</v>
      </c>
      <c r="H8">
        <v>-2.4356022480000001E-3</v>
      </c>
      <c r="I8">
        <v>794.98278809999999</v>
      </c>
      <c r="J8">
        <v>-2.7656429450000001E-3</v>
      </c>
      <c r="K8">
        <v>794.98278809999999</v>
      </c>
      <c r="L8">
        <v>-1.1928940660000001E-3</v>
      </c>
      <c r="M8">
        <v>794.98278809999999</v>
      </c>
      <c r="N8" s="1">
        <v>2.7786241839999999E-5</v>
      </c>
    </row>
    <row r="9" spans="1:14" x14ac:dyDescent="0.2">
      <c r="A9">
        <v>794.00823969999999</v>
      </c>
      <c r="B9">
        <v>1.463441062E-3</v>
      </c>
      <c r="C9">
        <v>794.00823969999999</v>
      </c>
      <c r="D9">
        <v>5.406542332E-4</v>
      </c>
      <c r="E9">
        <v>794.00823969999999</v>
      </c>
      <c r="F9">
        <v>-7.8570458570000003E-4</v>
      </c>
      <c r="G9">
        <v>794.00823969999999</v>
      </c>
      <c r="H9">
        <v>-2.3560547269999999E-3</v>
      </c>
      <c r="I9">
        <v>794.00823969999999</v>
      </c>
      <c r="J9">
        <v>-1.7467363499999999E-3</v>
      </c>
      <c r="K9">
        <v>794.00823969999999</v>
      </c>
      <c r="L9">
        <v>3.6442020790000001E-4</v>
      </c>
      <c r="M9">
        <v>794.00823969999999</v>
      </c>
      <c r="N9">
        <v>8.864682168E-4</v>
      </c>
    </row>
    <row r="10" spans="1:14" x14ac:dyDescent="0.2">
      <c r="A10">
        <v>793.03326419999996</v>
      </c>
      <c r="B10">
        <v>1.254561706E-3</v>
      </c>
      <c r="C10">
        <v>793.03326419999996</v>
      </c>
      <c r="D10">
        <v>6.644831738E-4</v>
      </c>
      <c r="E10">
        <v>793.03326419999996</v>
      </c>
      <c r="F10">
        <v>-7.8689318619999996E-4</v>
      </c>
      <c r="G10">
        <v>793.03326419999996</v>
      </c>
      <c r="H10">
        <v>-2.3340671319999999E-3</v>
      </c>
      <c r="I10">
        <v>793.03326419999996</v>
      </c>
      <c r="J10">
        <v>-2.1469967909999998E-3</v>
      </c>
      <c r="K10">
        <v>793.03326419999996</v>
      </c>
      <c r="L10">
        <v>3.4102617060000003E-4</v>
      </c>
      <c r="M10">
        <v>793.03326419999996</v>
      </c>
      <c r="N10">
        <v>5.0520314840000005E-4</v>
      </c>
    </row>
    <row r="11" spans="1:14" x14ac:dyDescent="0.2">
      <c r="A11">
        <v>792.05792240000005</v>
      </c>
      <c r="B11">
        <v>1.0997751819999999E-4</v>
      </c>
      <c r="C11">
        <v>792.05792240000005</v>
      </c>
      <c r="D11">
        <v>7.788820076E-4</v>
      </c>
      <c r="E11">
        <v>792.05792240000005</v>
      </c>
      <c r="F11">
        <v>-5.2097899609999997E-4</v>
      </c>
      <c r="G11">
        <v>792.05792240000005</v>
      </c>
      <c r="H11">
        <v>-2.488780301E-3</v>
      </c>
      <c r="I11">
        <v>792.05792240000005</v>
      </c>
      <c r="J11">
        <v>-1.927100355E-3</v>
      </c>
      <c r="K11">
        <v>792.05792240000005</v>
      </c>
      <c r="L11">
        <v>-6.1223737430000002E-4</v>
      </c>
      <c r="M11">
        <v>792.05792240000005</v>
      </c>
      <c r="N11">
        <v>6.2641967089999996E-4</v>
      </c>
    </row>
    <row r="12" spans="1:14" x14ac:dyDescent="0.2">
      <c r="A12">
        <v>790.94281009999997</v>
      </c>
      <c r="B12">
        <v>4.2820963429999998E-4</v>
      </c>
      <c r="C12">
        <v>790.94281009999997</v>
      </c>
      <c r="D12" s="1">
        <v>7.5697171270000004E-5</v>
      </c>
      <c r="E12">
        <v>790.94281009999997</v>
      </c>
      <c r="F12">
        <v>-1.6862991030000001E-3</v>
      </c>
      <c r="G12">
        <v>790.94281009999997</v>
      </c>
      <c r="H12">
        <v>-2.80493428E-3</v>
      </c>
      <c r="I12">
        <v>790.94281009999997</v>
      </c>
      <c r="J12">
        <v>-2.7230354030000001E-3</v>
      </c>
      <c r="K12">
        <v>790.94281009999997</v>
      </c>
      <c r="L12">
        <v>-1.3147236309999999E-3</v>
      </c>
      <c r="M12">
        <v>790.94281009999997</v>
      </c>
      <c r="N12">
        <v>2.13743886E-4</v>
      </c>
    </row>
    <row r="13" spans="1:14" x14ac:dyDescent="0.2">
      <c r="A13">
        <v>789.96667479999996</v>
      </c>
      <c r="B13" s="1">
        <v>-9.323124686E-5</v>
      </c>
      <c r="C13">
        <v>789.96667479999996</v>
      </c>
      <c r="D13">
        <v>-4.0487485239999998E-4</v>
      </c>
      <c r="E13">
        <v>789.96667479999996</v>
      </c>
      <c r="F13">
        <v>-1.7231194070000001E-3</v>
      </c>
      <c r="G13">
        <v>789.96667479999996</v>
      </c>
      <c r="H13">
        <v>-3.0369635209999998E-3</v>
      </c>
      <c r="I13">
        <v>789.96667479999996</v>
      </c>
      <c r="J13">
        <v>-3.113158746E-3</v>
      </c>
      <c r="K13">
        <v>789.96667479999996</v>
      </c>
      <c r="L13">
        <v>-2.0304527130000001E-3</v>
      </c>
      <c r="M13">
        <v>789.96667479999996</v>
      </c>
      <c r="N13">
        <v>5.4139364510000004E-4</v>
      </c>
    </row>
    <row r="14" spans="1:14" x14ac:dyDescent="0.2">
      <c r="A14">
        <v>788.99017330000004</v>
      </c>
      <c r="B14">
        <v>9.2275306820000002E-4</v>
      </c>
      <c r="C14">
        <v>788.99017330000004</v>
      </c>
      <c r="D14">
        <v>-8.9757377280000003E-4</v>
      </c>
      <c r="E14">
        <v>788.99017330000004</v>
      </c>
      <c r="F14">
        <v>-1.551625552E-3</v>
      </c>
      <c r="G14">
        <v>788.99017330000004</v>
      </c>
      <c r="H14">
        <v>-2.11320282E-3</v>
      </c>
      <c r="I14">
        <v>788.99017330000004</v>
      </c>
      <c r="J14">
        <v>-2.6523936539999998E-3</v>
      </c>
      <c r="K14">
        <v>788.99017330000004</v>
      </c>
      <c r="L14">
        <v>-8.9948537060000001E-4</v>
      </c>
      <c r="M14">
        <v>788.99017330000004</v>
      </c>
      <c r="N14" s="1">
        <v>-9.1712223370000006E-5</v>
      </c>
    </row>
    <row r="15" spans="1:14" x14ac:dyDescent="0.2">
      <c r="A15">
        <v>788.01324460000001</v>
      </c>
      <c r="B15">
        <v>4.3297736560000001E-4</v>
      </c>
      <c r="C15">
        <v>788.01324460000001</v>
      </c>
      <c r="D15">
        <v>4.5484746809999998E-4</v>
      </c>
      <c r="E15">
        <v>788.01324460000001</v>
      </c>
      <c r="F15">
        <v>-7.0533726829999995E-4</v>
      </c>
      <c r="G15">
        <v>788.01324460000001</v>
      </c>
      <c r="H15">
        <v>-1.953047118E-3</v>
      </c>
      <c r="I15">
        <v>788.01324460000001</v>
      </c>
      <c r="J15">
        <v>-1.8825677690000001E-3</v>
      </c>
      <c r="K15">
        <v>788.01324460000001</v>
      </c>
      <c r="L15">
        <v>-2.3172113290000001E-4</v>
      </c>
      <c r="M15">
        <v>788.01324460000001</v>
      </c>
      <c r="N15">
        <v>5.7841581290000001E-4</v>
      </c>
    </row>
    <row r="16" spans="1:14" x14ac:dyDescent="0.2">
      <c r="A16">
        <v>787.03601070000002</v>
      </c>
      <c r="B16">
        <v>1.4044595880000001E-3</v>
      </c>
      <c r="C16">
        <v>787.03601070000002</v>
      </c>
      <c r="D16">
        <v>6.5089837879999995E-4</v>
      </c>
      <c r="E16">
        <v>787.03601070000002</v>
      </c>
      <c r="F16">
        <v>-1.369897043E-3</v>
      </c>
      <c r="G16">
        <v>787.03601070000002</v>
      </c>
      <c r="H16">
        <v>-1.5095282580000001E-3</v>
      </c>
      <c r="I16">
        <v>787.03601070000002</v>
      </c>
      <c r="J16">
        <v>-2.183747711E-3</v>
      </c>
      <c r="K16">
        <v>787.03601070000002</v>
      </c>
      <c r="L16">
        <v>-4.353907716E-4</v>
      </c>
      <c r="M16">
        <v>787.03601070000002</v>
      </c>
      <c r="N16">
        <v>8.5413502529999995E-4</v>
      </c>
    </row>
    <row r="17" spans="1:14" x14ac:dyDescent="0.2">
      <c r="A17">
        <v>786.0584106</v>
      </c>
      <c r="B17">
        <v>8.2525168550000002E-4</v>
      </c>
      <c r="C17">
        <v>786.0584106</v>
      </c>
      <c r="D17">
        <v>3.8120872340000002E-4</v>
      </c>
      <c r="E17">
        <v>786.0584106</v>
      </c>
      <c r="F17">
        <v>-8.5954664969999995E-4</v>
      </c>
      <c r="G17">
        <v>786.0584106</v>
      </c>
      <c r="H17">
        <v>-2.5372679810000002E-3</v>
      </c>
      <c r="I17">
        <v>786.0584106</v>
      </c>
      <c r="J17">
        <v>-1.8652310830000001E-3</v>
      </c>
      <c r="K17">
        <v>786.0584106</v>
      </c>
      <c r="L17">
        <v>-6.9872115270000002E-4</v>
      </c>
      <c r="M17">
        <v>786.0584106</v>
      </c>
      <c r="N17">
        <v>3.8632377980000001E-4</v>
      </c>
    </row>
    <row r="18" spans="1:14" x14ac:dyDescent="0.2">
      <c r="A18">
        <v>784.94067380000001</v>
      </c>
      <c r="B18">
        <v>3.9291960999999999E-4</v>
      </c>
      <c r="C18">
        <v>784.94067380000001</v>
      </c>
      <c r="D18">
        <v>-4.3487356739999999E-4</v>
      </c>
      <c r="E18">
        <v>784.94067380000001</v>
      </c>
      <c r="F18">
        <v>-9.5930916720000003E-4</v>
      </c>
      <c r="G18">
        <v>784.94067380000001</v>
      </c>
      <c r="H18">
        <v>-2.776333597E-3</v>
      </c>
      <c r="I18">
        <v>784.94067380000001</v>
      </c>
      <c r="J18">
        <v>-1.9887790550000002E-3</v>
      </c>
      <c r="K18">
        <v>784.94067380000001</v>
      </c>
      <c r="L18">
        <v>-1.389198354E-3</v>
      </c>
      <c r="M18">
        <v>784.94067380000001</v>
      </c>
      <c r="N18">
        <v>3.3596577119999999E-4</v>
      </c>
    </row>
    <row r="19" spans="1:14" x14ac:dyDescent="0.2">
      <c r="A19">
        <v>783.96221920000005</v>
      </c>
      <c r="B19">
        <v>4.09035536E-4</v>
      </c>
      <c r="C19">
        <v>783.96221920000005</v>
      </c>
      <c r="D19">
        <v>-3.8770225360000002E-4</v>
      </c>
      <c r="E19">
        <v>783.96221920000005</v>
      </c>
      <c r="F19">
        <v>-1.2270201700000001E-3</v>
      </c>
      <c r="G19">
        <v>783.96221920000005</v>
      </c>
      <c r="H19">
        <v>-3.1227087600000001E-3</v>
      </c>
      <c r="I19">
        <v>783.96221920000005</v>
      </c>
      <c r="J19">
        <v>-1.9647520970000002E-3</v>
      </c>
      <c r="K19">
        <v>783.96221920000005</v>
      </c>
      <c r="L19">
        <v>-1.178592327E-3</v>
      </c>
      <c r="M19">
        <v>783.96221920000005</v>
      </c>
      <c r="N19">
        <v>2.8675212519999998E-4</v>
      </c>
    </row>
    <row r="20" spans="1:14" x14ac:dyDescent="0.2">
      <c r="A20">
        <v>782.98345949999998</v>
      </c>
      <c r="B20">
        <v>1.0179152009999999E-3</v>
      </c>
      <c r="C20">
        <v>782.98345949999998</v>
      </c>
      <c r="D20">
        <v>-2.7176938600000002E-4</v>
      </c>
      <c r="E20">
        <v>782.98345949999998</v>
      </c>
      <c r="F20">
        <v>-9.2257896899999999E-4</v>
      </c>
      <c r="G20">
        <v>782.98345949999998</v>
      </c>
      <c r="H20">
        <v>-2.440389944E-3</v>
      </c>
      <c r="I20">
        <v>782.98345949999998</v>
      </c>
      <c r="J20">
        <v>-2.3313427810000001E-3</v>
      </c>
      <c r="K20">
        <v>782.98345949999998</v>
      </c>
      <c r="L20">
        <v>-3.1590097930000001E-4</v>
      </c>
      <c r="M20">
        <v>782.98345949999998</v>
      </c>
      <c r="N20" s="1">
        <v>6.2902690839999995E-5</v>
      </c>
    </row>
    <row r="21" spans="1:14" x14ac:dyDescent="0.2">
      <c r="A21">
        <v>782.00427249999996</v>
      </c>
      <c r="B21">
        <v>9.29757196E-4</v>
      </c>
      <c r="C21">
        <v>782.00427249999996</v>
      </c>
      <c r="D21">
        <v>3.9571782689999999E-4</v>
      </c>
      <c r="E21">
        <v>782.00427249999996</v>
      </c>
      <c r="F21">
        <v>-1.03436131E-3</v>
      </c>
      <c r="G21">
        <v>782.00427249999996</v>
      </c>
      <c r="H21">
        <v>-2.4844561700000001E-3</v>
      </c>
      <c r="I21">
        <v>782.00427249999996</v>
      </c>
      <c r="J21">
        <v>-1.738324994E-3</v>
      </c>
      <c r="K21">
        <v>782.00427249999996</v>
      </c>
      <c r="L21" s="1">
        <v>2.5809076760000001E-5</v>
      </c>
      <c r="M21">
        <v>782.00427249999996</v>
      </c>
      <c r="N21">
        <v>7.9608126539999996E-4</v>
      </c>
    </row>
    <row r="22" spans="1:14" x14ac:dyDescent="0.2">
      <c r="A22">
        <v>781.02478029999997</v>
      </c>
      <c r="B22">
        <v>4.1654962109999999E-4</v>
      </c>
      <c r="C22">
        <v>781.02478029999997</v>
      </c>
      <c r="D22">
        <v>-1.1812749290000001E-4</v>
      </c>
      <c r="E22">
        <v>781.02478029999997</v>
      </c>
      <c r="F22">
        <v>-1.5008090999999999E-3</v>
      </c>
      <c r="G22">
        <v>781.02478029999997</v>
      </c>
      <c r="H22">
        <v>-3.052592278E-3</v>
      </c>
      <c r="I22">
        <v>781.02478029999997</v>
      </c>
      <c r="J22">
        <v>-1.9632990009999999E-3</v>
      </c>
      <c r="K22">
        <v>781.02478029999997</v>
      </c>
      <c r="L22">
        <v>-6.6667300420000005E-4</v>
      </c>
      <c r="M22">
        <v>781.02478029999997</v>
      </c>
      <c r="N22">
        <v>2.1239859050000001E-4</v>
      </c>
    </row>
    <row r="23" spans="1:14" x14ac:dyDescent="0.2">
      <c r="A23">
        <v>780.04486080000004</v>
      </c>
      <c r="B23">
        <v>1.411523437E-3</v>
      </c>
      <c r="C23">
        <v>780.04486080000004</v>
      </c>
      <c r="D23">
        <v>-1.909446873E-4</v>
      </c>
      <c r="E23">
        <v>780.04486080000004</v>
      </c>
      <c r="F23">
        <v>-4.7929887660000002E-4</v>
      </c>
      <c r="G23">
        <v>780.04486080000004</v>
      </c>
      <c r="H23">
        <v>-2.3468374270000001E-3</v>
      </c>
      <c r="I23">
        <v>780.04486080000004</v>
      </c>
      <c r="J23">
        <v>-1.197370468E-3</v>
      </c>
      <c r="K23">
        <v>780.04486080000004</v>
      </c>
      <c r="L23">
        <v>-1.2050834629999999E-4</v>
      </c>
      <c r="M23">
        <v>780.04486080000004</v>
      </c>
      <c r="N23">
        <v>1.723695314E-3</v>
      </c>
    </row>
    <row r="24" spans="1:14" x14ac:dyDescent="0.2">
      <c r="A24">
        <v>779.06457520000004</v>
      </c>
      <c r="B24">
        <v>1.3145874249999999E-3</v>
      </c>
      <c r="C24">
        <v>779.06457520000004</v>
      </c>
      <c r="D24">
        <v>3.9854197529999997E-4</v>
      </c>
      <c r="E24">
        <v>779.06457520000004</v>
      </c>
      <c r="F24">
        <v>-1.7083195270000001E-3</v>
      </c>
      <c r="G24">
        <v>779.06457520000004</v>
      </c>
      <c r="H24">
        <v>-2.7827122250000001E-3</v>
      </c>
      <c r="I24">
        <v>779.06457520000004</v>
      </c>
      <c r="J24">
        <v>-2.1349878520000001E-3</v>
      </c>
      <c r="K24">
        <v>779.06457520000004</v>
      </c>
      <c r="L24">
        <v>-2.7575332209999999E-4</v>
      </c>
      <c r="M24">
        <v>779.06457520000004</v>
      </c>
      <c r="N24">
        <v>8.9867156930000002E-4</v>
      </c>
    </row>
    <row r="25" spans="1:14" x14ac:dyDescent="0.2">
      <c r="A25">
        <v>777.94384769999999</v>
      </c>
      <c r="B25">
        <v>8.9899171140000002E-4</v>
      </c>
      <c r="C25">
        <v>777.94384769999999</v>
      </c>
      <c r="D25">
        <v>6.5372418610000005E-4</v>
      </c>
      <c r="E25">
        <v>777.94384769999999</v>
      </c>
      <c r="F25">
        <v>-1.0592036409999999E-3</v>
      </c>
      <c r="G25">
        <v>777.94384769999999</v>
      </c>
      <c r="H25">
        <v>-2.264698502E-3</v>
      </c>
      <c r="I25">
        <v>777.94384769999999</v>
      </c>
      <c r="J25">
        <v>-2.387339016E-3</v>
      </c>
      <c r="K25">
        <v>777.94384769999999</v>
      </c>
      <c r="L25" s="1">
        <v>-4.0897903089999997E-5</v>
      </c>
      <c r="M25">
        <v>777.94384769999999</v>
      </c>
      <c r="N25">
        <v>3.9196549910000002E-4</v>
      </c>
    </row>
    <row r="26" spans="1:14" x14ac:dyDescent="0.2">
      <c r="A26">
        <v>776.9627686</v>
      </c>
      <c r="B26">
        <v>5.5156589950000005E-4</v>
      </c>
      <c r="C26">
        <v>776.9627686</v>
      </c>
      <c r="D26" s="1">
        <v>-5.0940598160000003E-5</v>
      </c>
      <c r="E26">
        <v>776.9627686</v>
      </c>
      <c r="F26">
        <v>-1.3624137500000001E-3</v>
      </c>
      <c r="G26">
        <v>776.9627686</v>
      </c>
      <c r="H26">
        <v>-2.6784797660000001E-3</v>
      </c>
      <c r="I26">
        <v>776.9627686</v>
      </c>
      <c r="J26">
        <v>-2.2485535589999999E-3</v>
      </c>
      <c r="K26">
        <v>776.9627686</v>
      </c>
      <c r="L26">
        <v>-3.0829597379999999E-4</v>
      </c>
      <c r="M26">
        <v>776.9627686</v>
      </c>
      <c r="N26">
        <v>-1.0975566689999999E-4</v>
      </c>
    </row>
    <row r="27" spans="1:14" x14ac:dyDescent="0.2">
      <c r="A27">
        <v>775.98138429999995</v>
      </c>
      <c r="B27">
        <v>1.0966680570000001E-4</v>
      </c>
      <c r="C27">
        <v>775.98138429999995</v>
      </c>
      <c r="D27">
        <v>3.2688156349999997E-4</v>
      </c>
      <c r="E27">
        <v>775.98138429999995</v>
      </c>
      <c r="F27">
        <v>-1.6455042639999999E-3</v>
      </c>
      <c r="G27">
        <v>775.98138429999995</v>
      </c>
      <c r="H27">
        <v>-2.2869470990000001E-3</v>
      </c>
      <c r="I27">
        <v>775.98138429999995</v>
      </c>
      <c r="J27">
        <v>-1.832294627E-3</v>
      </c>
      <c r="K27">
        <v>775.98138429999995</v>
      </c>
      <c r="L27">
        <v>-7.9040724089999995E-4</v>
      </c>
      <c r="M27">
        <v>775.98138429999995</v>
      </c>
      <c r="N27">
        <v>7.6738093049999998E-4</v>
      </c>
    </row>
    <row r="28" spans="1:14" x14ac:dyDescent="0.2">
      <c r="A28">
        <v>774.99957280000001</v>
      </c>
      <c r="B28">
        <v>1.5941326269999999E-3</v>
      </c>
      <c r="C28">
        <v>774.99957280000001</v>
      </c>
      <c r="D28">
        <v>4.6003013270000002E-4</v>
      </c>
      <c r="E28">
        <v>774.99957280000001</v>
      </c>
      <c r="F28">
        <v>-1.466652961E-3</v>
      </c>
      <c r="G28">
        <v>774.99957280000001</v>
      </c>
      <c r="H28">
        <v>-2.0999617410000001E-3</v>
      </c>
      <c r="I28">
        <v>774.99957280000001</v>
      </c>
      <c r="J28">
        <v>-2.353923628E-3</v>
      </c>
      <c r="K28">
        <v>774.99957280000001</v>
      </c>
      <c r="L28" s="1">
        <v>-3.9551960070000003E-5</v>
      </c>
      <c r="M28">
        <v>774.99957280000001</v>
      </c>
      <c r="N28">
        <v>3.805786837E-4</v>
      </c>
    </row>
    <row r="29" spans="1:14" x14ac:dyDescent="0.2">
      <c r="A29">
        <v>774.0174561</v>
      </c>
      <c r="B29">
        <v>1.642538235E-3</v>
      </c>
      <c r="C29">
        <v>774.0174561</v>
      </c>
      <c r="D29">
        <v>8.1342540219999997E-4</v>
      </c>
      <c r="E29">
        <v>774.0174561</v>
      </c>
      <c r="F29">
        <v>-4.874180304E-4</v>
      </c>
      <c r="G29">
        <v>774.0174561</v>
      </c>
      <c r="H29">
        <v>-1.678563305E-3</v>
      </c>
      <c r="I29">
        <v>774.0174561</v>
      </c>
      <c r="J29">
        <v>-1.7277325970000001E-3</v>
      </c>
      <c r="K29">
        <v>774.0174561</v>
      </c>
      <c r="L29" s="1">
        <v>-4.8766425610000002E-5</v>
      </c>
      <c r="M29">
        <v>774.0174561</v>
      </c>
      <c r="N29">
        <v>1.319416566E-3</v>
      </c>
    </row>
    <row r="30" spans="1:14" x14ac:dyDescent="0.2">
      <c r="A30">
        <v>773.03491210000004</v>
      </c>
      <c r="B30">
        <v>6.7996105639999999E-4</v>
      </c>
      <c r="C30">
        <v>773.03491210000004</v>
      </c>
      <c r="D30">
        <v>-1.784212072E-4</v>
      </c>
      <c r="E30">
        <v>773.03491210000004</v>
      </c>
      <c r="F30">
        <v>-1.504317392E-3</v>
      </c>
      <c r="G30">
        <v>773.03491210000004</v>
      </c>
      <c r="H30">
        <v>-2.9120678080000002E-3</v>
      </c>
      <c r="I30">
        <v>773.03491210000004</v>
      </c>
      <c r="J30">
        <v>-2.8612290039999998E-3</v>
      </c>
      <c r="K30">
        <v>773.03491210000004</v>
      </c>
      <c r="L30">
        <v>-7.6890876520000005E-4</v>
      </c>
      <c r="M30">
        <v>773.03491210000004</v>
      </c>
      <c r="N30" s="1">
        <v>-7.7080447229999996E-5</v>
      </c>
    </row>
    <row r="31" spans="1:14" x14ac:dyDescent="0.2">
      <c r="A31">
        <v>772.05206299999998</v>
      </c>
      <c r="B31">
        <v>4.227941681E-4</v>
      </c>
      <c r="C31">
        <v>772.05206299999998</v>
      </c>
      <c r="D31" s="1">
        <v>-1.579015407E-5</v>
      </c>
      <c r="E31">
        <v>772.05206299999998</v>
      </c>
      <c r="F31">
        <v>-1.694034669E-3</v>
      </c>
      <c r="G31">
        <v>772.05206299999998</v>
      </c>
      <c r="H31">
        <v>-3.1173117459999998E-3</v>
      </c>
      <c r="I31">
        <v>772.05206299999998</v>
      </c>
      <c r="J31">
        <v>-3.2002595250000001E-3</v>
      </c>
      <c r="K31">
        <v>772.05206299999998</v>
      </c>
      <c r="L31">
        <v>-8.7928399439999997E-4</v>
      </c>
      <c r="M31">
        <v>772.05206299999998</v>
      </c>
      <c r="N31" s="1">
        <v>9.0056331829999994E-5</v>
      </c>
    </row>
    <row r="32" spans="1:14" x14ac:dyDescent="0.2">
      <c r="A32">
        <v>771.06878659999995</v>
      </c>
      <c r="B32">
        <v>1.131628524E-3</v>
      </c>
      <c r="C32">
        <v>771.06878659999995</v>
      </c>
      <c r="D32">
        <v>4.6614572059999998E-4</v>
      </c>
      <c r="E32">
        <v>771.06878659999995</v>
      </c>
      <c r="F32">
        <v>-1.404989627E-3</v>
      </c>
      <c r="G32">
        <v>771.06878659999995</v>
      </c>
      <c r="H32">
        <v>-2.1421564739999999E-3</v>
      </c>
      <c r="I32">
        <v>771.06878659999995</v>
      </c>
      <c r="J32">
        <v>-1.683776849E-3</v>
      </c>
      <c r="K32">
        <v>771.06878659999995</v>
      </c>
      <c r="L32">
        <v>-4.0140934289999998E-4</v>
      </c>
      <c r="M32">
        <v>771.06878659999995</v>
      </c>
      <c r="N32">
        <v>8.8727148250000005E-4</v>
      </c>
    </row>
    <row r="33" spans="1:14" x14ac:dyDescent="0.2">
      <c r="A33">
        <v>769.94464110000001</v>
      </c>
      <c r="B33">
        <v>1.0677357199999999E-3</v>
      </c>
      <c r="C33">
        <v>769.94464110000001</v>
      </c>
      <c r="D33">
        <v>3.237729252E-4</v>
      </c>
      <c r="E33">
        <v>769.94464110000001</v>
      </c>
      <c r="F33">
        <v>-1.8818135140000001E-3</v>
      </c>
      <c r="G33">
        <v>769.94464110000001</v>
      </c>
      <c r="H33">
        <v>-2.7394995559999998E-3</v>
      </c>
      <c r="I33">
        <v>769.94464110000001</v>
      </c>
      <c r="J33">
        <v>-2.511567902E-3</v>
      </c>
      <c r="K33">
        <v>769.94464110000001</v>
      </c>
      <c r="L33">
        <v>-1.033638255E-3</v>
      </c>
      <c r="M33">
        <v>769.94464110000001</v>
      </c>
      <c r="N33">
        <v>6.6914595659999996E-4</v>
      </c>
    </row>
    <row r="34" spans="1:14" x14ac:dyDescent="0.2">
      <c r="A34">
        <v>768.96063230000004</v>
      </c>
      <c r="B34">
        <v>5.9633009369999997E-4</v>
      </c>
      <c r="C34">
        <v>768.96063230000004</v>
      </c>
      <c r="D34" s="1">
        <v>-3.2666863259999998E-5</v>
      </c>
      <c r="E34">
        <v>768.96063230000004</v>
      </c>
      <c r="F34">
        <v>-1.408705255E-3</v>
      </c>
      <c r="G34">
        <v>768.96063230000004</v>
      </c>
      <c r="H34">
        <v>-3.2186126340000001E-3</v>
      </c>
      <c r="I34">
        <v>768.96063230000004</v>
      </c>
      <c r="J34">
        <v>-1.799693098E-3</v>
      </c>
      <c r="K34">
        <v>768.96063230000004</v>
      </c>
      <c r="L34">
        <v>-6.4992427360000004E-4</v>
      </c>
      <c r="M34">
        <v>768.96063230000004</v>
      </c>
      <c r="N34">
        <v>5.3129740990000003E-4</v>
      </c>
    </row>
    <row r="35" spans="1:14" x14ac:dyDescent="0.2">
      <c r="A35">
        <v>767.97625730000004</v>
      </c>
      <c r="B35">
        <v>5.3448573450000001E-4</v>
      </c>
      <c r="C35">
        <v>767.97625730000004</v>
      </c>
      <c r="D35">
        <v>5.382697564E-4</v>
      </c>
      <c r="E35">
        <v>767.97625730000004</v>
      </c>
      <c r="F35">
        <v>-1.4248054940000001E-3</v>
      </c>
      <c r="G35">
        <v>767.97625730000004</v>
      </c>
      <c r="H35">
        <v>-2.4929498320000001E-3</v>
      </c>
      <c r="I35">
        <v>767.97625730000004</v>
      </c>
      <c r="J35">
        <v>-2.2222329860000002E-3</v>
      </c>
      <c r="K35">
        <v>767.97625730000004</v>
      </c>
      <c r="L35">
        <v>-1.104649622E-3</v>
      </c>
      <c r="M35">
        <v>767.97625730000004</v>
      </c>
      <c r="N35">
        <v>5.9783412139999997E-4</v>
      </c>
    </row>
    <row r="36" spans="1:14" x14ac:dyDescent="0.2">
      <c r="A36">
        <v>766.99151610000001</v>
      </c>
      <c r="B36">
        <v>2.8781787839999998E-4</v>
      </c>
      <c r="C36">
        <v>766.99151610000001</v>
      </c>
      <c r="D36">
        <v>-5.6922162180000002E-4</v>
      </c>
      <c r="E36">
        <v>766.99151610000001</v>
      </c>
      <c r="F36">
        <v>-1.5145842919999999E-3</v>
      </c>
      <c r="G36">
        <v>766.99151610000001</v>
      </c>
      <c r="H36">
        <v>-3.688060213E-3</v>
      </c>
      <c r="I36">
        <v>766.99151610000001</v>
      </c>
      <c r="J36">
        <v>-2.9353320130000001E-3</v>
      </c>
      <c r="K36">
        <v>766.99151610000001</v>
      </c>
      <c r="L36">
        <v>-9.923171019000001E-4</v>
      </c>
      <c r="M36">
        <v>766.99151610000001</v>
      </c>
      <c r="N36">
        <v>2.4328706790000001E-4</v>
      </c>
    </row>
    <row r="37" spans="1:14" x14ac:dyDescent="0.2">
      <c r="A37">
        <v>766.00640869999995</v>
      </c>
      <c r="B37">
        <v>1.2478119460000001E-3</v>
      </c>
      <c r="C37">
        <v>766.00640869999995</v>
      </c>
      <c r="D37">
        <v>2.3339882320000001E-4</v>
      </c>
      <c r="E37">
        <v>766.00640869999995</v>
      </c>
      <c r="F37">
        <v>-8.5505138849999998E-4</v>
      </c>
      <c r="G37">
        <v>766.00640869999995</v>
      </c>
      <c r="H37">
        <v>-1.8069591609999999E-3</v>
      </c>
      <c r="I37">
        <v>766.00640869999995</v>
      </c>
      <c r="J37">
        <v>-1.830815105E-3</v>
      </c>
      <c r="K37">
        <v>766.00640869999995</v>
      </c>
      <c r="L37">
        <v>-5.5345159489999997E-4</v>
      </c>
      <c r="M37">
        <v>766.00640869999995</v>
      </c>
      <c r="N37">
        <v>6.0586072499999998E-4</v>
      </c>
    </row>
    <row r="38" spans="1:14" x14ac:dyDescent="0.2">
      <c r="A38">
        <v>765.02093509999997</v>
      </c>
      <c r="B38">
        <v>1.0286312320000001E-3</v>
      </c>
      <c r="C38">
        <v>765.02093509999997</v>
      </c>
      <c r="D38">
        <v>1.224320004E-4</v>
      </c>
      <c r="E38">
        <v>765.02093509999997</v>
      </c>
      <c r="F38">
        <v>-1.2420946729999999E-3</v>
      </c>
      <c r="G38">
        <v>765.02093509999997</v>
      </c>
      <c r="H38">
        <v>-2.2911701820000001E-3</v>
      </c>
      <c r="I38">
        <v>765.02093509999997</v>
      </c>
      <c r="J38">
        <v>-2.1627661770000002E-3</v>
      </c>
      <c r="K38">
        <v>765.02093509999997</v>
      </c>
      <c r="L38">
        <v>-6.1440869469999999E-4</v>
      </c>
      <c r="M38">
        <v>765.02093509999997</v>
      </c>
      <c r="N38">
        <v>1.9113509920000001E-4</v>
      </c>
    </row>
    <row r="39" spans="1:14" x14ac:dyDescent="0.2">
      <c r="A39">
        <v>764.0350952</v>
      </c>
      <c r="B39">
        <v>6.1048346109999997E-4</v>
      </c>
      <c r="C39">
        <v>764.0350952</v>
      </c>
      <c r="D39" s="1">
        <v>-5.0371174439999998E-5</v>
      </c>
      <c r="E39">
        <v>764.0350952</v>
      </c>
      <c r="F39">
        <v>-1.837376738E-3</v>
      </c>
      <c r="G39">
        <v>764.0350952</v>
      </c>
      <c r="H39">
        <v>-2.310584998E-3</v>
      </c>
      <c r="I39">
        <v>764.0350952</v>
      </c>
      <c r="J39">
        <v>-2.2448454979999998E-3</v>
      </c>
      <c r="K39">
        <v>764.0350952</v>
      </c>
      <c r="L39">
        <v>-9.3435775489999996E-4</v>
      </c>
      <c r="M39">
        <v>764.0350952</v>
      </c>
      <c r="N39">
        <v>4.7064642420000002E-4</v>
      </c>
    </row>
    <row r="40" spans="1:14" x14ac:dyDescent="0.2">
      <c r="A40">
        <v>763.04888919999996</v>
      </c>
      <c r="B40">
        <v>3.278141667E-4</v>
      </c>
      <c r="C40">
        <v>763.04888919999996</v>
      </c>
      <c r="D40">
        <v>-1.227329951E-3</v>
      </c>
      <c r="E40">
        <v>763.04888919999996</v>
      </c>
      <c r="F40">
        <v>-2.4811103940000001E-3</v>
      </c>
      <c r="G40">
        <v>763.04888919999996</v>
      </c>
      <c r="H40">
        <v>-3.4537594770000001E-3</v>
      </c>
      <c r="I40">
        <v>763.04888919999996</v>
      </c>
      <c r="J40">
        <v>-3.039914416E-3</v>
      </c>
      <c r="K40">
        <v>763.04888919999996</v>
      </c>
      <c r="L40">
        <v>-1.4552497299999999E-3</v>
      </c>
      <c r="M40">
        <v>763.04888919999996</v>
      </c>
      <c r="N40">
        <v>-6.2840362079999998E-4</v>
      </c>
    </row>
    <row r="41" spans="1:14" x14ac:dyDescent="0.2">
      <c r="A41">
        <v>762.06231690000004</v>
      </c>
      <c r="B41">
        <v>1.4506104640000001E-3</v>
      </c>
      <c r="C41">
        <v>762.06231690000004</v>
      </c>
      <c r="D41">
        <v>1.6593486360000001E-4</v>
      </c>
      <c r="E41">
        <v>762.06231690000004</v>
      </c>
      <c r="F41">
        <v>-6.3012482130000004E-4</v>
      </c>
      <c r="G41">
        <v>762.06231690000004</v>
      </c>
      <c r="H41">
        <v>-2.4969649969999999E-3</v>
      </c>
      <c r="I41">
        <v>762.06231690000004</v>
      </c>
      <c r="J41">
        <v>-1.7517986710000001E-3</v>
      </c>
      <c r="K41">
        <v>762.06231690000004</v>
      </c>
      <c r="L41">
        <v>-9.558997117E-4</v>
      </c>
      <c r="M41">
        <v>762.06231690000004</v>
      </c>
      <c r="N41">
        <v>6.2090437860000001E-4</v>
      </c>
    </row>
    <row r="42" spans="1:14" x14ac:dyDescent="0.2">
      <c r="A42">
        <v>760.93438719999995</v>
      </c>
      <c r="B42">
        <v>8.8213128039999996E-4</v>
      </c>
      <c r="C42">
        <v>760.93438719999995</v>
      </c>
      <c r="D42">
        <v>3.8133826460000001E-4</v>
      </c>
      <c r="E42">
        <v>760.93438719999995</v>
      </c>
      <c r="F42">
        <v>-1.505710417E-3</v>
      </c>
      <c r="G42">
        <v>760.93438719999995</v>
      </c>
      <c r="H42">
        <v>-2.6150327179999999E-3</v>
      </c>
      <c r="I42">
        <v>760.93438719999995</v>
      </c>
      <c r="J42">
        <v>-1.931641484E-3</v>
      </c>
      <c r="K42">
        <v>760.93438719999995</v>
      </c>
      <c r="L42">
        <v>-5.6808418589999999E-4</v>
      </c>
      <c r="M42">
        <v>760.93438719999995</v>
      </c>
      <c r="N42">
        <v>5.1972572690000001E-4</v>
      </c>
    </row>
    <row r="43" spans="1:14" x14ac:dyDescent="0.2">
      <c r="A43">
        <v>759.94708249999996</v>
      </c>
      <c r="B43">
        <v>1.499155886E-3</v>
      </c>
      <c r="C43">
        <v>759.94708249999996</v>
      </c>
      <c r="D43">
        <v>1.503717358E-4</v>
      </c>
      <c r="E43">
        <v>759.94708249999996</v>
      </c>
      <c r="F43">
        <v>-1.038079965E-3</v>
      </c>
      <c r="G43">
        <v>759.94708249999996</v>
      </c>
      <c r="H43">
        <v>-2.5142086669999999E-3</v>
      </c>
      <c r="I43">
        <v>759.94708249999996</v>
      </c>
      <c r="J43">
        <v>-1.8981131730000001E-3</v>
      </c>
      <c r="K43">
        <v>759.94708249999996</v>
      </c>
      <c r="L43">
        <v>-4.800228635E-4</v>
      </c>
      <c r="M43">
        <v>759.94708249999996</v>
      </c>
      <c r="N43">
        <v>7.6305516999999998E-4</v>
      </c>
    </row>
    <row r="44" spans="1:14" x14ac:dyDescent="0.2">
      <c r="A44">
        <v>758.95941159999995</v>
      </c>
      <c r="B44">
        <v>6.3044420680000005E-4</v>
      </c>
      <c r="C44">
        <v>758.95941159999995</v>
      </c>
      <c r="D44" s="1">
        <v>-4.1156738009999999E-5</v>
      </c>
      <c r="E44">
        <v>758.95941159999995</v>
      </c>
      <c r="F44">
        <v>-1.5992895930000001E-3</v>
      </c>
      <c r="G44">
        <v>758.95941159999995</v>
      </c>
      <c r="H44">
        <v>-3.4958741159999999E-3</v>
      </c>
      <c r="I44">
        <v>758.95941159999995</v>
      </c>
      <c r="J44">
        <v>-2.2506022359999999E-3</v>
      </c>
      <c r="K44">
        <v>758.95941159999995</v>
      </c>
      <c r="L44">
        <v>-9.9040591160000011E-4</v>
      </c>
      <c r="M44">
        <v>758.95941159999995</v>
      </c>
      <c r="N44">
        <v>-1.756672282E-4</v>
      </c>
    </row>
    <row r="45" spans="1:14" x14ac:dyDescent="0.2">
      <c r="A45">
        <v>757.97137450000002</v>
      </c>
      <c r="B45">
        <v>5.1665463250000004E-4</v>
      </c>
      <c r="C45">
        <v>757.97137450000002</v>
      </c>
      <c r="D45" s="1">
        <v>-2.681703518E-5</v>
      </c>
      <c r="E45">
        <v>757.97137450000002</v>
      </c>
      <c r="F45">
        <v>-1.3745417820000001E-3</v>
      </c>
      <c r="G45">
        <v>757.97137450000002</v>
      </c>
      <c r="H45">
        <v>-3.0960307919999999E-3</v>
      </c>
      <c r="I45">
        <v>757.97137450000002</v>
      </c>
      <c r="J45">
        <v>-1.9264515719999999E-3</v>
      </c>
      <c r="K45">
        <v>757.97137450000002</v>
      </c>
      <c r="L45">
        <v>-8.794390014E-4</v>
      </c>
      <c r="M45">
        <v>757.97137450000002</v>
      </c>
      <c r="N45">
        <v>3.0325958509999998E-4</v>
      </c>
    </row>
    <row r="46" spans="1:14" x14ac:dyDescent="0.2">
      <c r="A46">
        <v>756.98297119999995</v>
      </c>
      <c r="B46">
        <v>1.248175395E-3</v>
      </c>
      <c r="C46">
        <v>756.98297119999995</v>
      </c>
      <c r="D46">
        <v>-6.0153554660000001E-4</v>
      </c>
      <c r="E46">
        <v>756.98297119999995</v>
      </c>
      <c r="F46">
        <v>-1.3608137380000001E-3</v>
      </c>
      <c r="G46">
        <v>756.98297119999995</v>
      </c>
      <c r="H46">
        <v>-3.2841807699999998E-3</v>
      </c>
      <c r="I46">
        <v>756.98297119999995</v>
      </c>
      <c r="J46">
        <v>-2.4442092979999998E-3</v>
      </c>
      <c r="K46">
        <v>756.98297119999995</v>
      </c>
      <c r="L46">
        <v>-7.1309041230000001E-4</v>
      </c>
      <c r="M46">
        <v>756.98297119999995</v>
      </c>
      <c r="N46">
        <v>7.1907648819999998E-4</v>
      </c>
    </row>
    <row r="47" spans="1:14" x14ac:dyDescent="0.2">
      <c r="A47">
        <v>755.99420169999996</v>
      </c>
      <c r="B47">
        <v>8.8879757099999998E-4</v>
      </c>
      <c r="C47">
        <v>755.99420169999996</v>
      </c>
      <c r="D47">
        <v>5.3127191499999997E-4</v>
      </c>
      <c r="E47">
        <v>755.99420169999996</v>
      </c>
      <c r="F47">
        <v>-5.0406955420000002E-4</v>
      </c>
      <c r="G47">
        <v>755.99420169999996</v>
      </c>
      <c r="H47">
        <v>-2.1135117860000001E-3</v>
      </c>
      <c r="I47">
        <v>755.99420169999996</v>
      </c>
      <c r="J47">
        <v>-2.024453832E-3</v>
      </c>
      <c r="K47">
        <v>755.99420169999996</v>
      </c>
      <c r="L47">
        <v>-2.077110985E-4</v>
      </c>
      <c r="M47">
        <v>755.99420169999996</v>
      </c>
      <c r="N47">
        <v>9.775739163000001E-4</v>
      </c>
    </row>
    <row r="48" spans="1:14" x14ac:dyDescent="0.2">
      <c r="A48">
        <v>755.00512700000002</v>
      </c>
      <c r="B48">
        <v>3.7659698860000002E-4</v>
      </c>
      <c r="C48">
        <v>755.00512700000002</v>
      </c>
      <c r="D48">
        <v>-3.820641141E-4</v>
      </c>
      <c r="E48">
        <v>755.00512700000002</v>
      </c>
      <c r="F48">
        <v>-1.521394355E-3</v>
      </c>
      <c r="G48">
        <v>755.00512700000002</v>
      </c>
      <c r="H48">
        <v>-2.981178695E-3</v>
      </c>
      <c r="I48">
        <v>755.00512700000002</v>
      </c>
      <c r="J48">
        <v>-2.5394256230000002E-3</v>
      </c>
      <c r="K48">
        <v>755.00512700000002</v>
      </c>
      <c r="L48">
        <v>-7.1645004210000001E-4</v>
      </c>
      <c r="M48">
        <v>755.00512700000002</v>
      </c>
      <c r="N48">
        <v>2.9523856939999999E-4</v>
      </c>
    </row>
    <row r="49" spans="1:14" x14ac:dyDescent="0.2">
      <c r="A49">
        <v>754.015625</v>
      </c>
      <c r="B49">
        <v>7.3783291740000005E-4</v>
      </c>
      <c r="C49">
        <v>754.015625</v>
      </c>
      <c r="D49">
        <v>6.9645058830000001E-4</v>
      </c>
      <c r="E49">
        <v>754.015625</v>
      </c>
      <c r="F49">
        <v>-1.379289781E-3</v>
      </c>
      <c r="G49">
        <v>754.015625</v>
      </c>
      <c r="H49">
        <v>-2.5755602400000001E-3</v>
      </c>
      <c r="I49">
        <v>754.015625</v>
      </c>
      <c r="J49">
        <v>-2.0126490850000001E-3</v>
      </c>
      <c r="K49">
        <v>754.015625</v>
      </c>
      <c r="L49">
        <v>-5.2190979479999999E-4</v>
      </c>
      <c r="M49">
        <v>754.015625</v>
      </c>
      <c r="N49">
        <v>4.8353685999999999E-4</v>
      </c>
    </row>
    <row r="50" spans="1:14" x14ac:dyDescent="0.2">
      <c r="A50">
        <v>753.02581789999999</v>
      </c>
      <c r="B50">
        <v>1.2348060260000001E-3</v>
      </c>
      <c r="C50">
        <v>753.02581789999999</v>
      </c>
      <c r="D50">
        <v>1.8691102739999999E-4</v>
      </c>
      <c r="E50">
        <v>753.02581789999999</v>
      </c>
      <c r="F50">
        <v>-8.7499560319999998E-4</v>
      </c>
      <c r="G50">
        <v>753.02581789999999</v>
      </c>
      <c r="H50">
        <v>-2.2923545910000002E-3</v>
      </c>
      <c r="I50">
        <v>753.02581789999999</v>
      </c>
      <c r="J50">
        <v>-2.0250245E-3</v>
      </c>
      <c r="K50">
        <v>753.02581789999999</v>
      </c>
      <c r="L50">
        <v>-1.3122202649999999E-4</v>
      </c>
      <c r="M50">
        <v>753.02581789999999</v>
      </c>
      <c r="N50">
        <v>1.407318516E-3</v>
      </c>
    </row>
    <row r="51" spans="1:14" x14ac:dyDescent="0.2">
      <c r="A51">
        <v>752.03564449999999</v>
      </c>
      <c r="B51">
        <v>1.105857431E-3</v>
      </c>
      <c r="C51">
        <v>752.03564449999999</v>
      </c>
      <c r="D51" s="1">
        <v>8.7658736450000002E-5</v>
      </c>
      <c r="E51">
        <v>752.03564449999999</v>
      </c>
      <c r="F51">
        <v>-9.5786270689999999E-4</v>
      </c>
      <c r="G51">
        <v>752.03564449999999</v>
      </c>
      <c r="H51">
        <v>-2.7930517679999999E-3</v>
      </c>
      <c r="I51">
        <v>752.03564449999999</v>
      </c>
      <c r="J51">
        <v>-1.9178619840000001E-3</v>
      </c>
      <c r="K51">
        <v>752.03564449999999</v>
      </c>
      <c r="L51">
        <v>-5.5686419359999998E-4</v>
      </c>
      <c r="M51">
        <v>752.03564449999999</v>
      </c>
      <c r="N51">
        <v>6.3789053819999998E-4</v>
      </c>
    </row>
    <row r="52" spans="1:14" x14ac:dyDescent="0.2">
      <c r="A52">
        <v>751.04510500000004</v>
      </c>
      <c r="B52">
        <v>1.5145596119999999E-3</v>
      </c>
      <c r="C52">
        <v>751.04510500000004</v>
      </c>
      <c r="D52">
        <v>5.354965106E-4</v>
      </c>
      <c r="E52">
        <v>751.04510500000004</v>
      </c>
      <c r="F52">
        <v>-8.9225225379999996E-4</v>
      </c>
      <c r="G52">
        <v>751.04510500000004</v>
      </c>
      <c r="H52">
        <v>-2.1106782369999999E-3</v>
      </c>
      <c r="I52">
        <v>751.04510500000004</v>
      </c>
      <c r="J52">
        <v>-1.75540708E-3</v>
      </c>
      <c r="K52">
        <v>751.04510500000004</v>
      </c>
      <c r="L52" s="1">
        <v>-4.6851077059999999E-5</v>
      </c>
      <c r="M52">
        <v>751.04510500000004</v>
      </c>
      <c r="N52">
        <v>9.2510040849999998E-4</v>
      </c>
    </row>
    <row r="53" spans="1:14" x14ac:dyDescent="0.2">
      <c r="A53">
        <v>750.05419919999997</v>
      </c>
      <c r="B53">
        <v>6.2131916639999996E-4</v>
      </c>
      <c r="C53">
        <v>750.05419919999997</v>
      </c>
      <c r="D53">
        <v>2.3500461249999999E-4</v>
      </c>
      <c r="E53">
        <v>750.05419919999997</v>
      </c>
      <c r="F53">
        <v>-1.092049177E-3</v>
      </c>
      <c r="G53">
        <v>750.05419919999997</v>
      </c>
      <c r="H53">
        <v>-2.561149653E-3</v>
      </c>
      <c r="I53">
        <v>750.05419919999997</v>
      </c>
      <c r="J53">
        <v>-2.035220619E-3</v>
      </c>
      <c r="K53">
        <v>750.05419919999997</v>
      </c>
      <c r="L53">
        <v>-5.8256112969999998E-4</v>
      </c>
      <c r="M53">
        <v>750.05419919999997</v>
      </c>
      <c r="N53">
        <v>9.6912588920000002E-4</v>
      </c>
    </row>
    <row r="54" spans="1:14" x14ac:dyDescent="0.2">
      <c r="A54">
        <v>749.06298830000003</v>
      </c>
      <c r="B54">
        <v>1.302124583E-3</v>
      </c>
      <c r="C54">
        <v>749.06298830000003</v>
      </c>
      <c r="D54">
        <v>3.5141472470000002E-4</v>
      </c>
      <c r="E54">
        <v>749.06298830000003</v>
      </c>
      <c r="F54">
        <v>-1.70063565E-3</v>
      </c>
      <c r="G54">
        <v>749.06298830000003</v>
      </c>
      <c r="H54">
        <v>-2.758225426E-3</v>
      </c>
      <c r="I54">
        <v>749.06298830000003</v>
      </c>
      <c r="J54">
        <v>-2.1311750169999998E-3</v>
      </c>
      <c r="K54">
        <v>749.06298830000003</v>
      </c>
      <c r="L54">
        <v>-8.9540384940000001E-4</v>
      </c>
      <c r="M54">
        <v>749.06298830000003</v>
      </c>
      <c r="N54">
        <v>5.4941931740000005E-4</v>
      </c>
    </row>
    <row r="55" spans="1:14" x14ac:dyDescent="0.2">
      <c r="A55">
        <v>747.9296875</v>
      </c>
      <c r="B55">
        <v>8.4861990760000004E-4</v>
      </c>
      <c r="C55">
        <v>747.9296875</v>
      </c>
      <c r="D55">
        <v>2.7494423560000001E-4</v>
      </c>
      <c r="E55">
        <v>747.9296875</v>
      </c>
      <c r="F55">
        <v>-1.278746175E-3</v>
      </c>
      <c r="G55">
        <v>747.9296875</v>
      </c>
      <c r="H55">
        <v>-2.1125844209999999E-3</v>
      </c>
      <c r="I55">
        <v>747.9296875</v>
      </c>
      <c r="J55">
        <v>-1.651995117E-3</v>
      </c>
      <c r="K55">
        <v>747.9296875</v>
      </c>
      <c r="L55">
        <v>-1.5218282349999999E-4</v>
      </c>
      <c r="M55">
        <v>747.9296875</v>
      </c>
      <c r="N55">
        <v>1.106750686E-3</v>
      </c>
    </row>
    <row r="56" spans="1:14" x14ac:dyDescent="0.2">
      <c r="A56">
        <v>746.93768309999996</v>
      </c>
      <c r="B56">
        <v>1.257287688E-3</v>
      </c>
      <c r="C56">
        <v>746.93768309999996</v>
      </c>
      <c r="D56">
        <v>3.3931634970000001E-4</v>
      </c>
      <c r="E56">
        <v>746.93768309999996</v>
      </c>
      <c r="F56">
        <v>-1.135116327E-3</v>
      </c>
      <c r="G56">
        <v>746.93768309999996</v>
      </c>
      <c r="H56">
        <v>-2.5356209369999999E-3</v>
      </c>
      <c r="I56">
        <v>746.93768309999996</v>
      </c>
      <c r="J56">
        <v>-1.9577201459999999E-3</v>
      </c>
      <c r="K56">
        <v>746.93768309999996</v>
      </c>
      <c r="L56">
        <v>-4.4371761029999998E-4</v>
      </c>
      <c r="M56">
        <v>746.93768309999996</v>
      </c>
      <c r="N56">
        <v>7.7748275360000002E-4</v>
      </c>
    </row>
    <row r="57" spans="1:14" x14ac:dyDescent="0.2">
      <c r="A57">
        <v>745.94537349999996</v>
      </c>
      <c r="B57">
        <v>3.7592338050000001E-4</v>
      </c>
      <c r="C57">
        <v>745.94537349999996</v>
      </c>
      <c r="D57" s="1">
        <v>-6.1863058360000006E-5</v>
      </c>
      <c r="E57">
        <v>745.94537349999996</v>
      </c>
      <c r="F57">
        <v>-1.471554628E-3</v>
      </c>
      <c r="G57">
        <v>745.94537349999996</v>
      </c>
      <c r="H57">
        <v>-2.727357903E-3</v>
      </c>
      <c r="I57">
        <v>745.94537349999996</v>
      </c>
      <c r="J57">
        <v>-2.275909763E-3</v>
      </c>
      <c r="K57">
        <v>745.94537349999996</v>
      </c>
      <c r="L57">
        <v>-4.2018480600000002E-4</v>
      </c>
      <c r="M57">
        <v>745.94537349999996</v>
      </c>
      <c r="N57">
        <v>4.2680068869999999E-4</v>
      </c>
    </row>
    <row r="58" spans="1:14" x14ac:dyDescent="0.2">
      <c r="A58">
        <v>744.95263669999997</v>
      </c>
      <c r="B58">
        <v>4.4028455159999998E-4</v>
      </c>
      <c r="C58">
        <v>744.95263669999997</v>
      </c>
      <c r="D58">
        <v>-2.234419662E-4</v>
      </c>
      <c r="E58">
        <v>744.95263669999997</v>
      </c>
      <c r="F58">
        <v>-1.677480293E-3</v>
      </c>
      <c r="G58">
        <v>744.95263669999997</v>
      </c>
      <c r="H58">
        <v>-2.615959151E-3</v>
      </c>
      <c r="I58">
        <v>744.95263669999997</v>
      </c>
      <c r="J58">
        <v>-2.4200780319999999E-3</v>
      </c>
      <c r="K58">
        <v>744.95263669999997</v>
      </c>
      <c r="L58">
        <v>-8.585132891E-4</v>
      </c>
      <c r="M58">
        <v>744.95263669999997</v>
      </c>
      <c r="N58">
        <v>4.089428112E-4</v>
      </c>
    </row>
    <row r="59" spans="1:14" x14ac:dyDescent="0.2">
      <c r="A59">
        <v>743.95959470000003</v>
      </c>
      <c r="B59">
        <v>9.2482834589999998E-4</v>
      </c>
      <c r="C59">
        <v>743.95959470000003</v>
      </c>
      <c r="D59" s="1">
        <v>8.0901183540000001E-5</v>
      </c>
      <c r="E59">
        <v>743.95959470000003</v>
      </c>
      <c r="F59">
        <v>-1.2679059289999999E-3</v>
      </c>
      <c r="G59">
        <v>743.95959470000003</v>
      </c>
      <c r="H59">
        <v>-2.0282883200000001E-3</v>
      </c>
      <c r="I59">
        <v>743.95959470000003</v>
      </c>
      <c r="J59">
        <v>-1.987715252E-3</v>
      </c>
      <c r="K59">
        <v>743.95959470000003</v>
      </c>
      <c r="L59">
        <v>-4.7097270729999998E-4</v>
      </c>
      <c r="M59">
        <v>743.95959470000003</v>
      </c>
      <c r="N59">
        <v>4.3094181459999998E-4</v>
      </c>
    </row>
    <row r="60" spans="1:14" x14ac:dyDescent="0.2">
      <c r="A60">
        <v>742.96618650000005</v>
      </c>
      <c r="B60">
        <v>1.430222415E-3</v>
      </c>
      <c r="C60">
        <v>742.96618650000005</v>
      </c>
      <c r="D60">
        <v>5.9842976039999995E-4</v>
      </c>
      <c r="E60">
        <v>742.96618650000005</v>
      </c>
      <c r="F60">
        <v>-1.462060725E-3</v>
      </c>
      <c r="G60">
        <v>742.96618650000005</v>
      </c>
      <c r="H60">
        <v>-2.454547444E-3</v>
      </c>
      <c r="I60">
        <v>742.96618650000005</v>
      </c>
      <c r="J60">
        <v>-2.2053509019999999E-3</v>
      </c>
      <c r="K60">
        <v>742.96618650000005</v>
      </c>
      <c r="L60">
        <v>-2.8263454439999999E-4</v>
      </c>
      <c r="M60">
        <v>742.96618650000005</v>
      </c>
      <c r="N60">
        <v>6.7466194740000004E-4</v>
      </c>
    </row>
    <row r="61" spans="1:14" x14ac:dyDescent="0.2">
      <c r="A61">
        <v>741.97241210000004</v>
      </c>
      <c r="B61">
        <v>6.9191330110000002E-4</v>
      </c>
      <c r="C61">
        <v>741.97241210000004</v>
      </c>
      <c r="D61">
        <v>2.9758346500000001E-4</v>
      </c>
      <c r="E61">
        <v>741.97241210000004</v>
      </c>
      <c r="F61">
        <v>-1.3367629140000001E-3</v>
      </c>
      <c r="G61">
        <v>741.97241210000004</v>
      </c>
      <c r="H61">
        <v>-2.765787765E-3</v>
      </c>
      <c r="I61">
        <v>741.97241210000004</v>
      </c>
      <c r="J61">
        <v>-2.2760136050000001E-3</v>
      </c>
      <c r="K61">
        <v>741.97241210000004</v>
      </c>
      <c r="L61">
        <v>-5.6658475659999996E-4</v>
      </c>
      <c r="M61">
        <v>741.97241210000004</v>
      </c>
      <c r="N61">
        <v>3.4429808149999999E-4</v>
      </c>
    </row>
    <row r="62" spans="1:14" x14ac:dyDescent="0.2">
      <c r="A62">
        <v>740.97833249999996</v>
      </c>
      <c r="B62">
        <v>7.8756944280000002E-4</v>
      </c>
      <c r="C62">
        <v>740.97833249999996</v>
      </c>
      <c r="D62" s="1">
        <v>8.0098572650000001E-5</v>
      </c>
      <c r="E62">
        <v>740.97833249999996</v>
      </c>
      <c r="F62">
        <v>-1.4147944750000001E-3</v>
      </c>
      <c r="G62">
        <v>740.97833249999996</v>
      </c>
      <c r="H62">
        <v>-2.5414885019999999E-3</v>
      </c>
      <c r="I62">
        <v>740.97833249999996</v>
      </c>
      <c r="J62">
        <v>-1.9638179800000001E-3</v>
      </c>
      <c r="K62">
        <v>740.97833249999996</v>
      </c>
      <c r="L62">
        <v>-2.745633246E-4</v>
      </c>
      <c r="M62">
        <v>740.97833249999996</v>
      </c>
      <c r="N62">
        <v>7.3487521149999998E-4</v>
      </c>
    </row>
    <row r="63" spans="1:14" x14ac:dyDescent="0.2">
      <c r="A63">
        <v>739.98388669999997</v>
      </c>
      <c r="B63">
        <v>4.1064198010000002E-4</v>
      </c>
      <c r="C63">
        <v>739.98388669999997</v>
      </c>
      <c r="D63">
        <v>-5.038627423E-4</v>
      </c>
      <c r="E63">
        <v>739.98388669999997</v>
      </c>
      <c r="F63">
        <v>-1.620128052E-3</v>
      </c>
      <c r="G63">
        <v>739.98388669999997</v>
      </c>
      <c r="H63">
        <v>-2.9535666110000001E-3</v>
      </c>
      <c r="I63">
        <v>739.98388669999997</v>
      </c>
      <c r="J63">
        <v>-2.430523746E-3</v>
      </c>
      <c r="K63">
        <v>739.98388669999997</v>
      </c>
      <c r="L63">
        <v>-1.260111108E-3</v>
      </c>
      <c r="M63">
        <v>739.98388669999997</v>
      </c>
      <c r="N63" s="1">
        <v>3.3733667809999998E-5</v>
      </c>
    </row>
    <row r="64" spans="1:14" x14ac:dyDescent="0.2">
      <c r="A64">
        <v>738.98907469999995</v>
      </c>
      <c r="B64">
        <v>7.3565478670000004E-4</v>
      </c>
      <c r="C64">
        <v>738.98907469999995</v>
      </c>
      <c r="D64">
        <v>-1.336545683E-4</v>
      </c>
      <c r="E64">
        <v>738.98907469999995</v>
      </c>
      <c r="F64">
        <v>-1.3089426789999999E-3</v>
      </c>
      <c r="G64">
        <v>738.98907469999995</v>
      </c>
      <c r="H64">
        <v>-2.6986491870000001E-3</v>
      </c>
      <c r="I64">
        <v>738.98907469999995</v>
      </c>
      <c r="J64">
        <v>-2.130993409E-3</v>
      </c>
      <c r="K64">
        <v>738.98907469999995</v>
      </c>
      <c r="L64">
        <v>-7.5790070700000004E-4</v>
      </c>
      <c r="M64">
        <v>738.98907469999995</v>
      </c>
      <c r="N64">
        <v>4.2876764200000002E-4</v>
      </c>
    </row>
    <row r="65" spans="1:14" x14ac:dyDescent="0.2">
      <c r="A65">
        <v>737.99389650000001</v>
      </c>
      <c r="B65">
        <v>7.8406854299999996E-4</v>
      </c>
      <c r="C65">
        <v>737.99389650000001</v>
      </c>
      <c r="D65">
        <v>-2.5050391560000002E-4</v>
      </c>
      <c r="E65">
        <v>737.99389650000001</v>
      </c>
      <c r="F65">
        <v>-1.72827614E-3</v>
      </c>
      <c r="G65">
        <v>737.99389650000001</v>
      </c>
      <c r="H65">
        <v>-2.9767053200000001E-3</v>
      </c>
      <c r="I65">
        <v>737.99389650000001</v>
      </c>
      <c r="J65">
        <v>-2.503404627E-3</v>
      </c>
      <c r="K65">
        <v>737.99389650000001</v>
      </c>
      <c r="L65">
        <v>-1.1606242039999999E-3</v>
      </c>
      <c r="M65">
        <v>737.99389650000001</v>
      </c>
      <c r="N65">
        <v>3.3270544370000001E-4</v>
      </c>
    </row>
    <row r="66" spans="1:14" x14ac:dyDescent="0.2">
      <c r="A66">
        <v>736.99841309999999</v>
      </c>
      <c r="B66">
        <v>5.4410134909999995E-4</v>
      </c>
      <c r="C66">
        <v>736.99841309999999</v>
      </c>
      <c r="D66">
        <v>-1.0192698390000001E-4</v>
      </c>
      <c r="E66">
        <v>736.99841309999999</v>
      </c>
      <c r="F66">
        <v>-1.670466387E-3</v>
      </c>
      <c r="G66">
        <v>736.99841309999999</v>
      </c>
      <c r="H66">
        <v>-2.775819041E-3</v>
      </c>
      <c r="I66">
        <v>736.99841309999999</v>
      </c>
      <c r="J66">
        <v>-2.4581535249999999E-3</v>
      </c>
      <c r="K66">
        <v>736.99841309999999</v>
      </c>
      <c r="L66">
        <v>-7.8425754330000005E-4</v>
      </c>
      <c r="M66">
        <v>736.99841309999999</v>
      </c>
      <c r="N66">
        <v>3.8171722550000003E-4</v>
      </c>
    </row>
    <row r="67" spans="1:14" x14ac:dyDescent="0.2">
      <c r="A67">
        <v>736.00256349999995</v>
      </c>
      <c r="B67">
        <v>1.8118780280000001E-4</v>
      </c>
      <c r="C67">
        <v>736.00256349999995</v>
      </c>
      <c r="D67">
        <v>-4.35132155E-4</v>
      </c>
      <c r="E67">
        <v>736.00256349999995</v>
      </c>
      <c r="F67">
        <v>-2.0624520260000001E-3</v>
      </c>
      <c r="G67">
        <v>736.00256349999995</v>
      </c>
      <c r="H67">
        <v>-3.0684773809999998E-3</v>
      </c>
      <c r="I67">
        <v>736.00256349999995</v>
      </c>
      <c r="J67">
        <v>-2.7431352059999999E-3</v>
      </c>
      <c r="K67">
        <v>736.00256349999995</v>
      </c>
      <c r="L67">
        <v>-1.285301871E-3</v>
      </c>
      <c r="M67">
        <v>736.00256349999995</v>
      </c>
      <c r="N67" s="1">
        <v>-8.3853723480000001E-5</v>
      </c>
    </row>
    <row r="68" spans="1:14" x14ac:dyDescent="0.2">
      <c r="A68">
        <v>735.00634769999999</v>
      </c>
      <c r="B68">
        <v>5.5011443330000003E-4</v>
      </c>
      <c r="C68">
        <v>735.00634769999999</v>
      </c>
      <c r="D68">
        <v>-4.983295221E-4</v>
      </c>
      <c r="E68">
        <v>735.00634769999999</v>
      </c>
      <c r="F68">
        <v>-2.004944487E-3</v>
      </c>
      <c r="G68">
        <v>735.00634769999999</v>
      </c>
      <c r="H68">
        <v>-3.3977199350000002E-3</v>
      </c>
      <c r="I68">
        <v>735.00634769999999</v>
      </c>
      <c r="J68">
        <v>-2.682496095E-3</v>
      </c>
      <c r="K68">
        <v>735.00634769999999</v>
      </c>
      <c r="L68">
        <v>-1.3117298950000001E-3</v>
      </c>
      <c r="M68">
        <v>735.00634769999999</v>
      </c>
      <c r="N68" s="1">
        <v>-2.930406481E-5</v>
      </c>
    </row>
    <row r="69" spans="1:14" x14ac:dyDescent="0.2">
      <c r="A69">
        <v>734.00982669999996</v>
      </c>
      <c r="B69">
        <v>2.3194843380000001E-4</v>
      </c>
      <c r="C69">
        <v>734.00982669999996</v>
      </c>
      <c r="D69">
        <v>-6.9494789930000004E-4</v>
      </c>
      <c r="E69">
        <v>734.00982669999996</v>
      </c>
      <c r="F69">
        <v>-2.0416346380000001E-3</v>
      </c>
      <c r="G69">
        <v>734.00982669999996</v>
      </c>
      <c r="H69">
        <v>-3.3607843800000001E-3</v>
      </c>
      <c r="I69">
        <v>734.00982669999996</v>
      </c>
      <c r="J69">
        <v>-2.566012088E-3</v>
      </c>
      <c r="K69">
        <v>734.00982669999996</v>
      </c>
      <c r="L69">
        <v>-1.3464660150000001E-3</v>
      </c>
      <c r="M69">
        <v>734.00982669999996</v>
      </c>
      <c r="N69" s="1">
        <v>-3.4268246960000001E-5</v>
      </c>
    </row>
    <row r="70" spans="1:14" x14ac:dyDescent="0.2">
      <c r="A70">
        <v>733.01293950000002</v>
      </c>
      <c r="B70">
        <v>5.6180398680000005E-4</v>
      </c>
      <c r="C70">
        <v>733.01293950000002</v>
      </c>
      <c r="D70">
        <v>-3.644250392E-4</v>
      </c>
      <c r="E70">
        <v>733.01293950000002</v>
      </c>
      <c r="F70">
        <v>-1.9373787799999999E-3</v>
      </c>
      <c r="G70">
        <v>733.01293950000002</v>
      </c>
      <c r="H70">
        <v>-2.8930911790000001E-3</v>
      </c>
      <c r="I70">
        <v>733.01293950000002</v>
      </c>
      <c r="J70">
        <v>-2.77874805E-3</v>
      </c>
      <c r="K70">
        <v>733.01293950000002</v>
      </c>
      <c r="L70">
        <v>-1.0874014110000001E-3</v>
      </c>
      <c r="M70">
        <v>733.01293950000002</v>
      </c>
      <c r="N70">
        <v>2.2083194929999999E-4</v>
      </c>
    </row>
    <row r="71" spans="1:14" x14ac:dyDescent="0.2">
      <c r="A71">
        <v>732.01568599999996</v>
      </c>
      <c r="B71">
        <v>6.9938041270000003E-4</v>
      </c>
      <c r="C71">
        <v>732.01568599999996</v>
      </c>
      <c r="D71" s="1">
        <v>-3.6756518970000002E-5</v>
      </c>
      <c r="E71">
        <v>732.01568599999996</v>
      </c>
      <c r="F71">
        <v>-1.814486459E-3</v>
      </c>
      <c r="G71">
        <v>732.01568599999996</v>
      </c>
      <c r="H71">
        <v>-3.245796775E-3</v>
      </c>
      <c r="I71">
        <v>732.01568599999996</v>
      </c>
      <c r="J71">
        <v>-2.5104016530000002E-3</v>
      </c>
      <c r="K71">
        <v>732.01568599999996</v>
      </c>
      <c r="L71">
        <v>-1.147509087E-3</v>
      </c>
      <c r="M71">
        <v>732.01568599999996</v>
      </c>
      <c r="N71">
        <v>2.7034874069999999E-4</v>
      </c>
    </row>
    <row r="72" spans="1:14" x14ac:dyDescent="0.2">
      <c r="A72">
        <v>731.01812740000003</v>
      </c>
      <c r="B72" s="1">
        <v>8.1652018710000004E-5</v>
      </c>
      <c r="C72">
        <v>731.01812740000003</v>
      </c>
      <c r="D72">
        <v>-7.7237136429999999E-4</v>
      </c>
      <c r="E72">
        <v>731.01812740000003</v>
      </c>
      <c r="F72">
        <v>-1.9874225839999998E-3</v>
      </c>
      <c r="G72">
        <v>731.01812740000003</v>
      </c>
      <c r="H72">
        <v>-3.6505335009999998E-3</v>
      </c>
      <c r="I72">
        <v>731.01812740000003</v>
      </c>
      <c r="J72">
        <v>-2.8306727760000002E-3</v>
      </c>
      <c r="K72">
        <v>731.01812740000003</v>
      </c>
      <c r="L72">
        <v>-1.4086535670000001E-3</v>
      </c>
      <c r="M72">
        <v>731.01812740000003</v>
      </c>
      <c r="N72">
        <v>-1.2666103429999999E-4</v>
      </c>
    </row>
    <row r="73" spans="1:14" x14ac:dyDescent="0.2">
      <c r="A73">
        <v>730.02020259999995</v>
      </c>
      <c r="B73" s="1">
        <v>2.8009520970000001E-5</v>
      </c>
      <c r="C73">
        <v>730.02020259999995</v>
      </c>
      <c r="D73">
        <v>-7.7149277789999998E-4</v>
      </c>
      <c r="E73">
        <v>730.02020259999995</v>
      </c>
      <c r="F73">
        <v>-1.834747498E-3</v>
      </c>
      <c r="G73">
        <v>730.02020259999995</v>
      </c>
      <c r="H73">
        <v>-2.9651876540000002E-3</v>
      </c>
      <c r="I73">
        <v>730.02020259999995</v>
      </c>
      <c r="J73">
        <v>-3.0785310080000002E-3</v>
      </c>
      <c r="K73">
        <v>730.02020259999995</v>
      </c>
      <c r="L73">
        <v>-1.196972909E-3</v>
      </c>
      <c r="M73">
        <v>730.02020259999995</v>
      </c>
      <c r="N73" s="1">
        <v>7.8315380959999994E-5</v>
      </c>
    </row>
    <row r="74" spans="1:14" x14ac:dyDescent="0.2">
      <c r="A74">
        <v>729.02191159999995</v>
      </c>
      <c r="B74" s="1">
        <v>5.4286269010000001E-5</v>
      </c>
      <c r="C74">
        <v>729.02191159999995</v>
      </c>
      <c r="D74">
        <v>-8.2503003069999998E-4</v>
      </c>
      <c r="E74">
        <v>729.02191159999995</v>
      </c>
      <c r="F74">
        <v>-2.0416346380000001E-3</v>
      </c>
      <c r="G74">
        <v>729.02191159999995</v>
      </c>
      <c r="H74">
        <v>-3.2814575820000001E-3</v>
      </c>
      <c r="I74">
        <v>729.02191159999995</v>
      </c>
      <c r="J74">
        <v>-2.7503098830000002E-3</v>
      </c>
      <c r="K74">
        <v>729.02191159999995</v>
      </c>
      <c r="L74">
        <v>-1.254277769E-3</v>
      </c>
      <c r="M74">
        <v>729.02191159999995</v>
      </c>
      <c r="N74">
        <v>1.5952601099999999E-4</v>
      </c>
    </row>
    <row r="75" spans="1:14" x14ac:dyDescent="0.2">
      <c r="A75">
        <v>728.0233154</v>
      </c>
      <c r="B75">
        <v>1.3211618349999999E-4</v>
      </c>
      <c r="C75">
        <v>728.0233154</v>
      </c>
      <c r="D75">
        <v>-7.9521327279999995E-4</v>
      </c>
      <c r="E75">
        <v>728.0233154</v>
      </c>
      <c r="F75">
        <v>-2.0258664149999999E-3</v>
      </c>
      <c r="G75">
        <v>728.0233154</v>
      </c>
      <c r="H75">
        <v>-3.5932357419999998E-3</v>
      </c>
      <c r="I75">
        <v>728.0233154</v>
      </c>
      <c r="J75">
        <v>-2.9293773700000002E-3</v>
      </c>
      <c r="K75">
        <v>728.0233154</v>
      </c>
      <c r="L75">
        <v>-1.3099750499999999E-3</v>
      </c>
      <c r="M75">
        <v>728.0233154</v>
      </c>
      <c r="N75">
        <v>-1.413945574E-4</v>
      </c>
    </row>
    <row r="76" spans="1:14" x14ac:dyDescent="0.2">
      <c r="A76">
        <v>727.02435300000002</v>
      </c>
      <c r="B76">
        <v>6.1123521300000003E-4</v>
      </c>
      <c r="C76">
        <v>727.02435300000002</v>
      </c>
      <c r="D76">
        <v>-4.8845232229999995E-4</v>
      </c>
      <c r="E76">
        <v>727.02435300000002</v>
      </c>
      <c r="F76">
        <v>-2.250019927E-3</v>
      </c>
      <c r="G76">
        <v>727.02435300000002</v>
      </c>
      <c r="H76">
        <v>-3.1805825419999999E-3</v>
      </c>
      <c r="I76">
        <v>727.02435300000002</v>
      </c>
      <c r="J76">
        <v>-2.8221788819999998E-3</v>
      </c>
      <c r="K76">
        <v>727.02435300000002</v>
      </c>
      <c r="L76">
        <v>-1.046188758E-3</v>
      </c>
      <c r="M76">
        <v>727.02435300000002</v>
      </c>
      <c r="N76">
        <v>2.7919723649999999E-4</v>
      </c>
    </row>
    <row r="77" spans="1:14" x14ac:dyDescent="0.2">
      <c r="A77">
        <v>726.02508539999997</v>
      </c>
      <c r="B77">
        <v>-3.4673351910000002E-4</v>
      </c>
      <c r="C77">
        <v>726.02508539999997</v>
      </c>
      <c r="D77">
        <v>-1.0391646059999999E-3</v>
      </c>
      <c r="E77">
        <v>726.02508539999997</v>
      </c>
      <c r="F77">
        <v>-2.7185087089999999E-3</v>
      </c>
      <c r="G77">
        <v>726.02508539999997</v>
      </c>
      <c r="H77">
        <v>-3.8502458480000001E-3</v>
      </c>
      <c r="I77">
        <v>726.02508539999997</v>
      </c>
      <c r="J77">
        <v>-3.2539707610000001E-3</v>
      </c>
      <c r="K77">
        <v>726.02508539999997</v>
      </c>
      <c r="L77">
        <v>-1.726110349E-3</v>
      </c>
      <c r="M77">
        <v>726.02508539999997</v>
      </c>
      <c r="N77">
        <v>-4.317746498E-4</v>
      </c>
    </row>
    <row r="78" spans="1:14" x14ac:dyDescent="0.2">
      <c r="A78">
        <v>725.02539060000004</v>
      </c>
      <c r="B78">
        <v>1.192471391E-4</v>
      </c>
      <c r="C78">
        <v>725.02539060000004</v>
      </c>
      <c r="D78">
        <v>-1.025890815E-3</v>
      </c>
      <c r="E78">
        <v>725.02539060000004</v>
      </c>
      <c r="F78">
        <v>-2.3349423429999999E-3</v>
      </c>
      <c r="G78">
        <v>725.02539060000004</v>
      </c>
      <c r="H78">
        <v>-3.5137971860000001E-3</v>
      </c>
      <c r="I78">
        <v>725.02539060000004</v>
      </c>
      <c r="J78">
        <v>-3.0427097810000001E-3</v>
      </c>
      <c r="K78">
        <v>725.02539060000004</v>
      </c>
      <c r="L78">
        <v>-1.6465873920000001E-3</v>
      </c>
      <c r="M78">
        <v>725.02539060000004</v>
      </c>
      <c r="N78">
        <v>-2.5976123290000002E-4</v>
      </c>
    </row>
    <row r="79" spans="1:14" x14ac:dyDescent="0.2">
      <c r="A79">
        <v>724.02545169999996</v>
      </c>
      <c r="B79" s="1">
        <v>1.69556406E-5</v>
      </c>
      <c r="C79">
        <v>724.02545169999996</v>
      </c>
      <c r="D79">
        <v>-9.3973043839999995E-4</v>
      </c>
      <c r="E79">
        <v>724.02545169999996</v>
      </c>
      <c r="F79">
        <v>-2.0707992369999998E-3</v>
      </c>
      <c r="G79">
        <v>724.02545169999996</v>
      </c>
      <c r="H79">
        <v>-3.485448426E-3</v>
      </c>
      <c r="I79">
        <v>724.02545169999996</v>
      </c>
      <c r="J79">
        <v>-3.0852600470000001E-3</v>
      </c>
      <c r="K79">
        <v>724.02545169999996</v>
      </c>
      <c r="L79">
        <v>-1.50957983E-3</v>
      </c>
      <c r="M79">
        <v>724.02545169999996</v>
      </c>
      <c r="N79" s="1">
        <v>8.9797656980000005E-5</v>
      </c>
    </row>
    <row r="80" spans="1:14" x14ac:dyDescent="0.2">
      <c r="A80">
        <v>723.02508539999997</v>
      </c>
      <c r="B80">
        <v>-2.5355667459999999E-4</v>
      </c>
      <c r="C80">
        <v>723.02508539999997</v>
      </c>
      <c r="D80">
        <v>-1.0951992590000001E-3</v>
      </c>
      <c r="E80">
        <v>723.02508539999997</v>
      </c>
      <c r="F80">
        <v>-2.5023696940000002E-3</v>
      </c>
      <c r="G80">
        <v>723.02508539999997</v>
      </c>
      <c r="H80">
        <v>-3.6627517550000001E-3</v>
      </c>
      <c r="I80">
        <v>723.02508539999997</v>
      </c>
      <c r="J80">
        <v>-3.2824794759999999E-3</v>
      </c>
      <c r="K80">
        <v>723.02508539999997</v>
      </c>
      <c r="L80">
        <v>-1.71105261E-3</v>
      </c>
      <c r="M80">
        <v>723.02508539999997</v>
      </c>
      <c r="N80" s="1">
        <v>-8.0906553189999994E-5</v>
      </c>
    </row>
    <row r="81" spans="1:14" x14ac:dyDescent="0.2">
      <c r="A81">
        <v>722.02441409999994</v>
      </c>
      <c r="B81">
        <v>2.6883129610000002E-4</v>
      </c>
      <c r="C81">
        <v>722.02441409999994</v>
      </c>
      <c r="D81">
        <v>-1.3766577469999999E-3</v>
      </c>
      <c r="E81">
        <v>722.02441409999994</v>
      </c>
      <c r="F81">
        <v>-2.7122320609999999E-3</v>
      </c>
      <c r="G81">
        <v>722.02441409999994</v>
      </c>
      <c r="H81">
        <v>-3.7807086479999998E-3</v>
      </c>
      <c r="I81">
        <v>722.02441409999994</v>
      </c>
      <c r="J81">
        <v>-3.2471406739999998E-3</v>
      </c>
      <c r="K81">
        <v>722.02441409999994</v>
      </c>
      <c r="L81">
        <v>-1.5808229799999999E-3</v>
      </c>
      <c r="M81">
        <v>722.02441409999994</v>
      </c>
      <c r="N81">
        <v>1.3190228490000001E-4</v>
      </c>
    </row>
    <row r="82" spans="1:14" x14ac:dyDescent="0.2">
      <c r="A82">
        <v>721.0234375</v>
      </c>
      <c r="B82">
        <v>-1.4726618250000001E-4</v>
      </c>
      <c r="C82">
        <v>721.0234375</v>
      </c>
      <c r="D82">
        <v>-7.0280453660000002E-4</v>
      </c>
      <c r="E82">
        <v>721.0234375</v>
      </c>
      <c r="F82">
        <v>-1.847790438E-3</v>
      </c>
      <c r="G82">
        <v>721.0234375</v>
      </c>
      <c r="H82">
        <v>-3.665729426E-3</v>
      </c>
      <c r="I82">
        <v>721.0234375</v>
      </c>
      <c r="J82">
        <v>-2.7904801539999999E-3</v>
      </c>
      <c r="K82">
        <v>721.0234375</v>
      </c>
      <c r="L82">
        <v>-1.051456667E-3</v>
      </c>
      <c r="M82">
        <v>721.0234375</v>
      </c>
      <c r="N82">
        <v>2.7019344269999998E-4</v>
      </c>
    </row>
    <row r="83" spans="1:14" x14ac:dyDescent="0.2">
      <c r="A83">
        <v>720.02209470000003</v>
      </c>
      <c r="B83" s="1">
        <v>-1.5272453309999999E-5</v>
      </c>
      <c r="C83">
        <v>720.02209470000003</v>
      </c>
      <c r="D83">
        <v>-1.0445875810000001E-3</v>
      </c>
      <c r="E83">
        <v>720.02209470000003</v>
      </c>
      <c r="F83">
        <v>-2.0285460630000002E-3</v>
      </c>
      <c r="G83">
        <v>720.02209470000003</v>
      </c>
      <c r="H83">
        <v>-3.9200801399999997E-3</v>
      </c>
      <c r="I83">
        <v>720.02209470000003</v>
      </c>
      <c r="J83">
        <v>-2.9355909209999999E-3</v>
      </c>
      <c r="K83">
        <v>720.02209470000003</v>
      </c>
      <c r="L83">
        <v>-1.4546822059999999E-3</v>
      </c>
      <c r="M83">
        <v>720.02209470000003</v>
      </c>
      <c r="N83">
        <v>1.088322606E-4</v>
      </c>
    </row>
    <row r="84" spans="1:14" x14ac:dyDescent="0.2">
      <c r="A84">
        <v>719.02038570000002</v>
      </c>
      <c r="B84">
        <v>-3.2924822880000003E-4</v>
      </c>
      <c r="C84">
        <v>719.02038570000002</v>
      </c>
      <c r="D84">
        <v>-1.0353942630000001E-3</v>
      </c>
      <c r="E84">
        <v>719.02038570000002</v>
      </c>
      <c r="F84">
        <v>-2.4560403539999999E-3</v>
      </c>
      <c r="G84">
        <v>719.02038570000002</v>
      </c>
      <c r="H84">
        <v>-3.3964358740000001E-3</v>
      </c>
      <c r="I84">
        <v>719.02038570000002</v>
      </c>
      <c r="J84">
        <v>-3.1470591200000002E-3</v>
      </c>
      <c r="K84">
        <v>719.02038570000002</v>
      </c>
      <c r="L84">
        <v>-1.5901594890000001E-3</v>
      </c>
      <c r="M84">
        <v>719.02038570000002</v>
      </c>
      <c r="N84">
        <v>1.107978169E-4</v>
      </c>
    </row>
    <row r="85" spans="1:14" x14ac:dyDescent="0.2">
      <c r="A85">
        <v>718.01837160000002</v>
      </c>
      <c r="B85">
        <v>-2.4921036669999999E-4</v>
      </c>
      <c r="C85">
        <v>718.01837160000002</v>
      </c>
      <c r="D85">
        <v>-1.6017655139999999E-3</v>
      </c>
      <c r="E85">
        <v>718.01837160000002</v>
      </c>
      <c r="F85">
        <v>-2.557135187E-3</v>
      </c>
      <c r="G85">
        <v>718.01837160000002</v>
      </c>
      <c r="H85">
        <v>-3.771829652E-3</v>
      </c>
      <c r="I85">
        <v>718.01837160000002</v>
      </c>
      <c r="J85">
        <v>-3.240672871E-3</v>
      </c>
      <c r="K85">
        <v>718.01837160000002</v>
      </c>
      <c r="L85">
        <v>-1.4348677359999999E-3</v>
      </c>
      <c r="M85">
        <v>718.01837160000002</v>
      </c>
      <c r="N85" s="1">
        <v>3.6577926949999999E-5</v>
      </c>
    </row>
    <row r="86" spans="1:14" x14ac:dyDescent="0.2">
      <c r="A86">
        <v>717.01599120000003</v>
      </c>
      <c r="B86">
        <v>-8.0063933270000005E-4</v>
      </c>
      <c r="C86">
        <v>717.01599120000003</v>
      </c>
      <c r="D86">
        <v>-1.4747020319999999E-3</v>
      </c>
      <c r="E86">
        <v>717.01599120000003</v>
      </c>
      <c r="F86">
        <v>-2.812135732E-3</v>
      </c>
      <c r="G86">
        <v>717.01599120000003</v>
      </c>
      <c r="H86">
        <v>-3.6584394980000001E-3</v>
      </c>
      <c r="I86">
        <v>717.01599120000003</v>
      </c>
      <c r="J86">
        <v>-3.274459857E-3</v>
      </c>
      <c r="K86">
        <v>717.01599120000003</v>
      </c>
      <c r="L86">
        <v>-1.5673077430000001E-3</v>
      </c>
      <c r="M86">
        <v>717.01599120000003</v>
      </c>
      <c r="N86">
        <v>1.43696554E-4</v>
      </c>
    </row>
    <row r="87" spans="1:14" x14ac:dyDescent="0.2">
      <c r="A87">
        <v>716.01330570000005</v>
      </c>
      <c r="B87" s="1">
        <v>-9.219603089E-5</v>
      </c>
      <c r="C87">
        <v>716.01330570000005</v>
      </c>
      <c r="D87">
        <v>-1.1157521510000001E-3</v>
      </c>
      <c r="E87">
        <v>716.01330570000005</v>
      </c>
      <c r="F87">
        <v>-2.4971708190000001E-3</v>
      </c>
      <c r="G87">
        <v>716.01330570000005</v>
      </c>
      <c r="H87">
        <v>-3.8233047819999999E-3</v>
      </c>
      <c r="I87">
        <v>716.01330570000005</v>
      </c>
      <c r="J87">
        <v>-3.2072970640000002E-3</v>
      </c>
      <c r="K87">
        <v>716.01330570000005</v>
      </c>
      <c r="L87">
        <v>-1.4466842400000001E-3</v>
      </c>
      <c r="M87">
        <v>716.01330570000005</v>
      </c>
      <c r="N87">
        <v>-2.335060854E-4</v>
      </c>
    </row>
    <row r="88" spans="1:14" x14ac:dyDescent="0.2">
      <c r="A88">
        <v>715.01025389999995</v>
      </c>
      <c r="B88">
        <v>-6.9179484849999999E-4</v>
      </c>
      <c r="C88">
        <v>715.01025389999995</v>
      </c>
      <c r="D88">
        <v>-1.256600721E-3</v>
      </c>
      <c r="E88">
        <v>715.01025389999995</v>
      </c>
      <c r="F88">
        <v>-2.670967486E-3</v>
      </c>
      <c r="G88">
        <v>715.01025389999995</v>
      </c>
      <c r="H88">
        <v>-3.460847307E-3</v>
      </c>
      <c r="I88">
        <v>715.01025389999995</v>
      </c>
      <c r="J88">
        <v>-2.7371780019999998E-3</v>
      </c>
      <c r="K88">
        <v>715.01025389999995</v>
      </c>
      <c r="L88">
        <v>-1.639315044E-3</v>
      </c>
      <c r="M88">
        <v>715.01025389999995</v>
      </c>
      <c r="N88">
        <v>-3.8873893210000001E-4</v>
      </c>
    </row>
    <row r="89" spans="1:14" x14ac:dyDescent="0.2">
      <c r="A89">
        <v>714.00689699999998</v>
      </c>
      <c r="B89">
        <v>-1.358283189E-4</v>
      </c>
      <c r="C89">
        <v>714.00689699999998</v>
      </c>
      <c r="D89">
        <v>-1.020880765E-3</v>
      </c>
      <c r="E89">
        <v>714.00689699999998</v>
      </c>
      <c r="F89">
        <v>-2.7268948029999999E-3</v>
      </c>
      <c r="G89">
        <v>714.00689699999998</v>
      </c>
      <c r="H89">
        <v>-3.6936043759999999E-3</v>
      </c>
      <c r="I89">
        <v>714.00689699999998</v>
      </c>
      <c r="J89">
        <v>-2.9869533609999999E-3</v>
      </c>
      <c r="K89">
        <v>714.00689699999998</v>
      </c>
      <c r="L89">
        <v>-1.623686985E-3</v>
      </c>
      <c r="M89">
        <v>714.00689699999998</v>
      </c>
      <c r="N89" s="1">
        <v>8.1160105760000003E-5</v>
      </c>
    </row>
    <row r="90" spans="1:14" x14ac:dyDescent="0.2">
      <c r="A90">
        <v>713.00317380000001</v>
      </c>
      <c r="B90">
        <v>-1.5130301469999999E-4</v>
      </c>
      <c r="C90">
        <v>713.00317380000001</v>
      </c>
      <c r="D90">
        <v>-4.9765722360000004E-4</v>
      </c>
      <c r="E90">
        <v>713.00317380000001</v>
      </c>
      <c r="F90">
        <v>-2.1308225109999998E-3</v>
      </c>
      <c r="G90">
        <v>713.00317380000001</v>
      </c>
      <c r="H90">
        <v>-3.4123084039999999E-3</v>
      </c>
      <c r="I90">
        <v>713.00317380000001</v>
      </c>
      <c r="J90">
        <v>-3.0869680919999999E-3</v>
      </c>
      <c r="K90">
        <v>713.00317380000001</v>
      </c>
      <c r="L90">
        <v>-1.1987799079999999E-3</v>
      </c>
      <c r="M90">
        <v>713.00317380000001</v>
      </c>
      <c r="N90" s="1">
        <v>2.2252788769999999E-5</v>
      </c>
    </row>
    <row r="91" spans="1:14" x14ac:dyDescent="0.2">
      <c r="A91">
        <v>711.99908449999998</v>
      </c>
      <c r="B91" s="1">
        <v>8.4733037510000006E-5</v>
      </c>
      <c r="C91">
        <v>711.99908449999998</v>
      </c>
      <c r="D91">
        <v>-7.4291275809999996E-4</v>
      </c>
      <c r="E91">
        <v>711.99908449999998</v>
      </c>
      <c r="F91">
        <v>-2.7226246890000002E-3</v>
      </c>
      <c r="G91">
        <v>711.99908449999998</v>
      </c>
      <c r="H91">
        <v>-3.6993022079999998E-3</v>
      </c>
      <c r="I91">
        <v>711.99908449999998</v>
      </c>
      <c r="J91">
        <v>-2.9709290250000001E-3</v>
      </c>
      <c r="K91">
        <v>711.99908449999998</v>
      </c>
      <c r="L91">
        <v>-1.0640582770000001E-3</v>
      </c>
      <c r="M91">
        <v>711.99908449999998</v>
      </c>
      <c r="N91">
        <v>-2.9454124159999999E-4</v>
      </c>
    </row>
    <row r="92" spans="1:14" x14ac:dyDescent="0.2">
      <c r="A92">
        <v>710.99475099999995</v>
      </c>
      <c r="B92" s="1">
        <v>7.3729497670000003E-5</v>
      </c>
      <c r="C92">
        <v>710.99475099999995</v>
      </c>
      <c r="D92">
        <v>-1.015560701E-3</v>
      </c>
      <c r="E92">
        <v>710.99475099999995</v>
      </c>
      <c r="F92">
        <v>-2.6965395080000001E-3</v>
      </c>
      <c r="G92">
        <v>710.99475099999995</v>
      </c>
      <c r="H92">
        <v>-3.7621292289999999E-3</v>
      </c>
      <c r="I92">
        <v>710.99475099999995</v>
      </c>
      <c r="J92">
        <v>-3.0069374479999998E-3</v>
      </c>
      <c r="K92">
        <v>710.99475099999995</v>
      </c>
      <c r="L92">
        <v>-1.5954209960000001E-3</v>
      </c>
      <c r="M92">
        <v>710.99475099999995</v>
      </c>
      <c r="N92" s="1">
        <v>-3.607803956E-5</v>
      </c>
    </row>
    <row r="93" spans="1:14" x14ac:dyDescent="0.2">
      <c r="A93">
        <v>709.98999019999997</v>
      </c>
      <c r="B93" s="1">
        <v>7.2719769379999996E-5</v>
      </c>
      <c r="C93">
        <v>709.98999019999997</v>
      </c>
      <c r="D93">
        <v>-1.314310706E-3</v>
      </c>
      <c r="E93">
        <v>709.98999019999997</v>
      </c>
      <c r="F93">
        <v>-2.681824146E-3</v>
      </c>
      <c r="G93">
        <v>709.98999019999997</v>
      </c>
      <c r="H93">
        <v>-3.5825043450000002E-3</v>
      </c>
      <c r="I93">
        <v>709.98999019999997</v>
      </c>
      <c r="J93">
        <v>-3.4835911360000002E-3</v>
      </c>
      <c r="K93">
        <v>709.98999019999997</v>
      </c>
      <c r="L93">
        <v>-1.9028960960000001E-3</v>
      </c>
      <c r="M93">
        <v>709.98999019999997</v>
      </c>
      <c r="N93">
        <v>-1.313656103E-4</v>
      </c>
    </row>
    <row r="94" spans="1:14" x14ac:dyDescent="0.2">
      <c r="A94">
        <v>708.98492429999999</v>
      </c>
      <c r="B94">
        <v>-2.0300208420000001E-4</v>
      </c>
      <c r="C94">
        <v>708.98492429999999</v>
      </c>
      <c r="D94">
        <v>-1.1296428270000001E-3</v>
      </c>
      <c r="E94">
        <v>708.98492429999999</v>
      </c>
      <c r="F94">
        <v>-2.6472462340000002E-3</v>
      </c>
      <c r="G94">
        <v>708.98492429999999</v>
      </c>
      <c r="H94">
        <v>-3.8455761969999999E-3</v>
      </c>
      <c r="I94">
        <v>708.98492429999999</v>
      </c>
      <c r="J94">
        <v>-3.1542012000000002E-3</v>
      </c>
      <c r="K94">
        <v>708.98492429999999</v>
      </c>
      <c r="L94">
        <v>-1.6716009699999999E-3</v>
      </c>
      <c r="M94">
        <v>708.98492429999999</v>
      </c>
      <c r="N94">
        <v>1.710106153E-4</v>
      </c>
    </row>
    <row r="95" spans="1:14" x14ac:dyDescent="0.2">
      <c r="A95">
        <v>707.97955320000005</v>
      </c>
      <c r="B95">
        <v>-1.086471835E-3</v>
      </c>
      <c r="C95">
        <v>707.97955320000005</v>
      </c>
      <c r="D95">
        <v>-1.579017495E-3</v>
      </c>
      <c r="E95">
        <v>707.97955320000005</v>
      </c>
      <c r="F95">
        <v>-3.1717941159999999E-3</v>
      </c>
      <c r="G95">
        <v>707.97955320000005</v>
      </c>
      <c r="H95">
        <v>-4.442068748E-3</v>
      </c>
      <c r="I95">
        <v>707.97955320000005</v>
      </c>
      <c r="J95">
        <v>-3.5994157659999999E-3</v>
      </c>
      <c r="K95">
        <v>707.97955320000005</v>
      </c>
      <c r="L95">
        <v>-2.1237642500000001E-3</v>
      </c>
      <c r="M95">
        <v>707.97955320000005</v>
      </c>
      <c r="N95">
        <v>-6.4420443959999996E-4</v>
      </c>
    </row>
    <row r="96" spans="1:14" x14ac:dyDescent="0.2">
      <c r="A96">
        <v>706.97381589999998</v>
      </c>
      <c r="B96">
        <v>-1.5420121780000001E-4</v>
      </c>
      <c r="C96">
        <v>706.97381589999998</v>
      </c>
      <c r="D96">
        <v>-1.163412468E-3</v>
      </c>
      <c r="E96">
        <v>706.97381589999998</v>
      </c>
      <c r="F96">
        <v>-3.1880859749999998E-3</v>
      </c>
      <c r="G96">
        <v>706.97381589999998</v>
      </c>
      <c r="H96">
        <v>-4.1169505570000002E-3</v>
      </c>
      <c r="I96">
        <v>706.97381589999998</v>
      </c>
      <c r="J96">
        <v>-3.1909446700000002E-3</v>
      </c>
      <c r="K96">
        <v>706.97381589999998</v>
      </c>
      <c r="L96">
        <v>-1.9779400900000002E-3</v>
      </c>
      <c r="M96">
        <v>706.97381589999998</v>
      </c>
      <c r="N96">
        <v>-3.2518501389999999E-4</v>
      </c>
    </row>
    <row r="97" spans="1:14" x14ac:dyDescent="0.2">
      <c r="A97">
        <v>705.96777340000006</v>
      </c>
      <c r="B97">
        <v>-4.1739179869999999E-4</v>
      </c>
      <c r="C97">
        <v>705.96777340000006</v>
      </c>
      <c r="D97">
        <v>-1.4754243890000001E-3</v>
      </c>
      <c r="E97">
        <v>705.96777340000006</v>
      </c>
      <c r="F97">
        <v>-3.0575273559999999E-3</v>
      </c>
      <c r="G97">
        <v>705.96777340000006</v>
      </c>
      <c r="H97">
        <v>-4.4929007999999996E-3</v>
      </c>
      <c r="I97">
        <v>705.96777340000006</v>
      </c>
      <c r="J97">
        <v>-3.602052573E-3</v>
      </c>
      <c r="K97">
        <v>705.96777340000006</v>
      </c>
      <c r="L97">
        <v>-1.8909373320000001E-3</v>
      </c>
      <c r="M97">
        <v>705.96777340000006</v>
      </c>
      <c r="N97">
        <v>1.3366108759999999E-4</v>
      </c>
    </row>
    <row r="98" spans="1:14" x14ac:dyDescent="0.2">
      <c r="A98">
        <v>704.96136469999999</v>
      </c>
      <c r="B98">
        <v>-2.7176938600000002E-4</v>
      </c>
      <c r="C98">
        <v>704.96136469999999</v>
      </c>
      <c r="D98">
        <v>-1.2877279660000001E-3</v>
      </c>
      <c r="E98">
        <v>704.96136469999999</v>
      </c>
      <c r="F98">
        <v>-2.648584079E-3</v>
      </c>
      <c r="G98">
        <v>704.96136469999999</v>
      </c>
      <c r="H98">
        <v>-4.1634109799999998E-3</v>
      </c>
      <c r="I98">
        <v>704.96136469999999</v>
      </c>
      <c r="J98">
        <v>-3.5474537870000002E-3</v>
      </c>
      <c r="K98">
        <v>704.96136469999999</v>
      </c>
      <c r="L98">
        <v>-1.8742358079999999E-3</v>
      </c>
      <c r="M98">
        <v>704.96136469999999</v>
      </c>
      <c r="N98" s="1">
        <v>1.5943543990000001E-5</v>
      </c>
    </row>
    <row r="99" spans="1:14" x14ac:dyDescent="0.2">
      <c r="A99">
        <v>703.95465090000005</v>
      </c>
      <c r="B99">
        <v>-3.6644245849999998E-4</v>
      </c>
      <c r="C99">
        <v>703.95465090000005</v>
      </c>
      <c r="D99">
        <v>-1.1112078790000001E-3</v>
      </c>
      <c r="E99">
        <v>703.95465090000005</v>
      </c>
      <c r="F99">
        <v>-2.8615645130000002E-3</v>
      </c>
      <c r="G99">
        <v>703.95465090000005</v>
      </c>
      <c r="H99">
        <v>-3.4773852680000002E-3</v>
      </c>
      <c r="I99">
        <v>703.95465090000005</v>
      </c>
      <c r="J99">
        <v>-3.0155312270000001E-3</v>
      </c>
      <c r="K99">
        <v>703.95465090000005</v>
      </c>
      <c r="L99">
        <v>-1.73394836E-3</v>
      </c>
      <c r="M99">
        <v>703.95465090000005</v>
      </c>
      <c r="N99">
        <v>4.5894691719999998E-4</v>
      </c>
    </row>
    <row r="100" spans="1:14" x14ac:dyDescent="0.2">
      <c r="A100">
        <v>702.94757079999999</v>
      </c>
      <c r="B100">
        <v>-6.2174984490000001E-4</v>
      </c>
      <c r="C100">
        <v>702.94757079999999</v>
      </c>
      <c r="D100">
        <v>-1.5663792149999999E-3</v>
      </c>
      <c r="E100">
        <v>702.94757079999999</v>
      </c>
      <c r="F100">
        <v>-2.865576185E-3</v>
      </c>
      <c r="G100">
        <v>702.94757079999999</v>
      </c>
      <c r="H100">
        <v>-3.9427056909999997E-3</v>
      </c>
      <c r="I100">
        <v>702.94757079999999</v>
      </c>
      <c r="J100">
        <v>-3.4373044040000001E-3</v>
      </c>
      <c r="K100">
        <v>702.94757079999999</v>
      </c>
      <c r="L100">
        <v>-1.8515021070000001E-3</v>
      </c>
      <c r="M100">
        <v>702.94757079999999</v>
      </c>
      <c r="N100" s="1">
        <v>1.139263622E-5</v>
      </c>
    </row>
    <row r="101" spans="1:14" x14ac:dyDescent="0.2">
      <c r="A101">
        <v>701.94018549999998</v>
      </c>
      <c r="B101">
        <v>-1.163159613E-4</v>
      </c>
      <c r="C101">
        <v>701.94018549999998</v>
      </c>
      <c r="D101">
        <v>-8.9679879600000005E-4</v>
      </c>
      <c r="E101">
        <v>701.94018549999998</v>
      </c>
      <c r="F101">
        <v>-2.4677261239999999E-3</v>
      </c>
      <c r="G101">
        <v>701.94018549999998</v>
      </c>
      <c r="H101">
        <v>-3.4728141039999999E-3</v>
      </c>
      <c r="I101">
        <v>701.94018549999998</v>
      </c>
      <c r="J101">
        <v>-2.978177508E-3</v>
      </c>
      <c r="K101">
        <v>701.94018549999998</v>
      </c>
      <c r="L101">
        <v>-1.8449034540000001E-3</v>
      </c>
      <c r="M101">
        <v>701.94018549999998</v>
      </c>
      <c r="N101">
        <v>5.6425388900000005E-4</v>
      </c>
    </row>
    <row r="102" spans="1:14" x14ac:dyDescent="0.2">
      <c r="A102">
        <v>700.93249509999998</v>
      </c>
      <c r="B102">
        <v>-6.2485173110000004E-4</v>
      </c>
      <c r="C102">
        <v>700.93249509999998</v>
      </c>
      <c r="D102">
        <v>-1.736114151E-3</v>
      </c>
      <c r="E102">
        <v>700.93249509999998</v>
      </c>
      <c r="F102">
        <v>-2.662888961E-3</v>
      </c>
      <c r="G102">
        <v>700.93249509999998</v>
      </c>
      <c r="H102">
        <v>-4.1385916989999999E-3</v>
      </c>
      <c r="I102">
        <v>700.93249509999998</v>
      </c>
      <c r="J102">
        <v>-3.6771148440000001E-3</v>
      </c>
      <c r="K102">
        <v>700.93249509999998</v>
      </c>
      <c r="L102">
        <v>-1.814022427E-3</v>
      </c>
      <c r="M102">
        <v>700.93249509999998</v>
      </c>
      <c r="N102">
        <v>-2.2280728439999999E-4</v>
      </c>
    </row>
    <row r="103" spans="1:14" x14ac:dyDescent="0.2">
      <c r="A103">
        <v>700.06842040000004</v>
      </c>
      <c r="B103">
        <v>-4.601639521E-4</v>
      </c>
      <c r="C103">
        <v>700.06842040000004</v>
      </c>
      <c r="D103">
        <v>-1.621004893E-3</v>
      </c>
      <c r="E103">
        <v>700.06842040000004</v>
      </c>
      <c r="F103">
        <v>-2.8437173459999999E-3</v>
      </c>
      <c r="G103">
        <v>700.06842040000004</v>
      </c>
      <c r="H103">
        <v>-4.2914333749999997E-3</v>
      </c>
      <c r="I103">
        <v>700.06842040000004</v>
      </c>
      <c r="J103">
        <v>-3.5571227780000002E-3</v>
      </c>
      <c r="K103">
        <v>700.06842040000004</v>
      </c>
      <c r="L103">
        <v>-1.738950144E-3</v>
      </c>
      <c r="M103">
        <v>700.06842040000004</v>
      </c>
      <c r="N103" s="1">
        <v>3.4922966730000002E-5</v>
      </c>
    </row>
    <row r="104" spans="1:14" x14ac:dyDescent="0.2">
      <c r="A104">
        <v>699.06011960000001</v>
      </c>
      <c r="B104">
        <v>-6.9226004419999999E-4</v>
      </c>
      <c r="C104">
        <v>699.06011960000001</v>
      </c>
      <c r="D104">
        <v>-1.61919964E-3</v>
      </c>
      <c r="E104">
        <v>699.06011960000001</v>
      </c>
      <c r="F104">
        <v>-3.2650663050000001E-3</v>
      </c>
      <c r="G104">
        <v>699.06011960000001</v>
      </c>
      <c r="H104">
        <v>-4.3922555630000002E-3</v>
      </c>
      <c r="I104">
        <v>699.06011960000001</v>
      </c>
      <c r="J104">
        <v>-3.4943993669999999E-3</v>
      </c>
      <c r="K104">
        <v>699.06011960000001</v>
      </c>
      <c r="L104">
        <v>-2.1846559830000002E-3</v>
      </c>
      <c r="M104">
        <v>699.06011960000001</v>
      </c>
      <c r="N104" s="1">
        <v>-3.406126052E-5</v>
      </c>
    </row>
    <row r="105" spans="1:14" x14ac:dyDescent="0.2">
      <c r="A105">
        <v>698.05145259999995</v>
      </c>
      <c r="B105">
        <v>-8.6755538359999996E-4</v>
      </c>
      <c r="C105">
        <v>698.05145259999995</v>
      </c>
      <c r="D105">
        <v>-1.753749093E-3</v>
      </c>
      <c r="E105">
        <v>698.05145259999995</v>
      </c>
      <c r="F105">
        <v>-2.7924345339999999E-3</v>
      </c>
      <c r="G105">
        <v>698.05145259999995</v>
      </c>
      <c r="H105">
        <v>-3.9202850310000002E-3</v>
      </c>
      <c r="I105">
        <v>698.05145259999995</v>
      </c>
      <c r="J105">
        <v>-3.4767130859999999E-3</v>
      </c>
      <c r="K105">
        <v>698.05145259999995</v>
      </c>
      <c r="L105">
        <v>-2.0160239660000001E-3</v>
      </c>
      <c r="M105">
        <v>698.05145259999995</v>
      </c>
      <c r="N105" s="1">
        <v>8.8142463939999994E-5</v>
      </c>
    </row>
    <row r="106" spans="1:14" x14ac:dyDescent="0.2">
      <c r="A106">
        <v>697.04248050000001</v>
      </c>
      <c r="B106">
        <v>-1.1624830079999999E-3</v>
      </c>
      <c r="C106">
        <v>697.04248050000001</v>
      </c>
      <c r="D106">
        <v>-1.815517549E-3</v>
      </c>
      <c r="E106">
        <v>697.04248050000001</v>
      </c>
      <c r="F106">
        <v>-3.5371629059999998E-3</v>
      </c>
      <c r="G106">
        <v>697.04248050000001</v>
      </c>
      <c r="H106">
        <v>-4.6869511720000001E-3</v>
      </c>
      <c r="I106">
        <v>697.04248050000001</v>
      </c>
      <c r="J106">
        <v>-4.1559254749999998E-3</v>
      </c>
      <c r="K106">
        <v>697.04248050000001</v>
      </c>
      <c r="L106">
        <v>-2.3335006550000001E-3</v>
      </c>
      <c r="M106">
        <v>697.04248050000001</v>
      </c>
      <c r="N106" s="1">
        <v>-8.8558532300000005E-5</v>
      </c>
    </row>
    <row r="107" spans="1:14" x14ac:dyDescent="0.2">
      <c r="A107">
        <v>696.03314209999996</v>
      </c>
      <c r="B107">
        <v>-9.9975522610000001E-4</v>
      </c>
      <c r="C107">
        <v>696.03314209999996</v>
      </c>
      <c r="D107">
        <v>-2.319081919E-3</v>
      </c>
      <c r="E107">
        <v>696.03314209999996</v>
      </c>
      <c r="F107">
        <v>-3.602015786E-3</v>
      </c>
      <c r="G107">
        <v>696.03314209999996</v>
      </c>
      <c r="H107">
        <v>-4.7681722790000004E-3</v>
      </c>
      <c r="I107">
        <v>696.03314209999996</v>
      </c>
      <c r="J107">
        <v>-4.2219092140000003E-3</v>
      </c>
      <c r="K107">
        <v>696.03314209999996</v>
      </c>
      <c r="L107">
        <v>-2.5628996080000002E-3</v>
      </c>
      <c r="M107">
        <v>696.03314209999996</v>
      </c>
      <c r="N107">
        <v>-3.5675638359999997E-4</v>
      </c>
    </row>
    <row r="108" spans="1:14" x14ac:dyDescent="0.2">
      <c r="A108">
        <v>695.02349849999996</v>
      </c>
      <c r="B108">
        <v>-7.6255202290000004E-4</v>
      </c>
      <c r="C108">
        <v>695.02349849999996</v>
      </c>
      <c r="D108">
        <v>-2.1146452050000001E-3</v>
      </c>
      <c r="E108">
        <v>695.02349849999996</v>
      </c>
      <c r="F108">
        <v>-2.8722109269999998E-3</v>
      </c>
      <c r="G108">
        <v>695.02349849999996</v>
      </c>
      <c r="H108">
        <v>-4.2832312169999998E-3</v>
      </c>
      <c r="I108">
        <v>695.02349849999996</v>
      </c>
      <c r="J108">
        <v>-3.5382497589999998E-3</v>
      </c>
      <c r="K108">
        <v>695.02349849999996</v>
      </c>
      <c r="L108">
        <v>-1.917277114E-3</v>
      </c>
      <c r="M108">
        <v>695.02349849999996</v>
      </c>
      <c r="N108">
        <v>4.27887775E-4</v>
      </c>
    </row>
    <row r="109" spans="1:14" x14ac:dyDescent="0.2">
      <c r="A109">
        <v>694.0134888</v>
      </c>
      <c r="B109">
        <v>-1.4000355730000001E-3</v>
      </c>
      <c r="C109">
        <v>694.0134888</v>
      </c>
      <c r="D109">
        <v>-2.5794203390000002E-3</v>
      </c>
      <c r="E109">
        <v>694.0134888</v>
      </c>
      <c r="F109">
        <v>-3.5888201089999999E-3</v>
      </c>
      <c r="G109">
        <v>694.0134888</v>
      </c>
      <c r="H109">
        <v>-4.8216800210000004E-3</v>
      </c>
      <c r="I109">
        <v>694.0134888</v>
      </c>
      <c r="J109">
        <v>-4.6917656439999997E-3</v>
      </c>
      <c r="K109">
        <v>694.0134888</v>
      </c>
      <c r="L109">
        <v>-3.0302798839999998E-3</v>
      </c>
      <c r="M109">
        <v>694.0134888</v>
      </c>
      <c r="N109">
        <v>-3.7303217689999999E-4</v>
      </c>
    </row>
    <row r="110" spans="1:14" x14ac:dyDescent="0.2">
      <c r="A110">
        <v>693.00317380000001</v>
      </c>
      <c r="B110">
        <v>-1.562974649E-3</v>
      </c>
      <c r="C110">
        <v>693.00317380000001</v>
      </c>
      <c r="D110">
        <v>-2.4549590890000001E-3</v>
      </c>
      <c r="E110">
        <v>693.00317380000001</v>
      </c>
      <c r="F110">
        <v>-3.8307970390000002E-3</v>
      </c>
      <c r="G110">
        <v>693.00317380000001</v>
      </c>
      <c r="H110">
        <v>-5.0765317859999999E-3</v>
      </c>
      <c r="I110">
        <v>693.00317380000001</v>
      </c>
      <c r="J110">
        <v>-4.282411188E-3</v>
      </c>
      <c r="K110">
        <v>693.00317380000001</v>
      </c>
      <c r="L110">
        <v>-2.7047202460000002E-3</v>
      </c>
      <c r="M110">
        <v>693.00317380000001</v>
      </c>
      <c r="N110">
        <v>-6.1373808420000001E-4</v>
      </c>
    </row>
    <row r="111" spans="1:14" x14ac:dyDescent="0.2">
      <c r="A111">
        <v>691.99255370000003</v>
      </c>
      <c r="B111">
        <v>-1.5864456070000001E-3</v>
      </c>
      <c r="C111">
        <v>691.99255370000003</v>
      </c>
      <c r="D111">
        <v>-2.7018389659999999E-3</v>
      </c>
      <c r="E111">
        <v>691.99255370000003</v>
      </c>
      <c r="F111">
        <v>-3.791281022E-3</v>
      </c>
      <c r="G111">
        <v>691.99255370000003</v>
      </c>
      <c r="H111">
        <v>-5.196202546E-3</v>
      </c>
      <c r="I111">
        <v>691.99255370000003</v>
      </c>
      <c r="J111">
        <v>-4.6133711000000003E-3</v>
      </c>
      <c r="K111">
        <v>691.99255370000003</v>
      </c>
      <c r="L111">
        <v>-2.6633006050000001E-3</v>
      </c>
      <c r="M111">
        <v>691.99255370000003</v>
      </c>
      <c r="N111">
        <v>-3.5205436869999997E-4</v>
      </c>
    </row>
    <row r="112" spans="1:14" x14ac:dyDescent="0.2">
      <c r="A112">
        <v>690.98162839999998</v>
      </c>
      <c r="B112">
        <v>-1.267596148E-3</v>
      </c>
      <c r="C112">
        <v>690.98162839999998</v>
      </c>
      <c r="D112">
        <v>-2.0885751579999999E-3</v>
      </c>
      <c r="E112">
        <v>690.98162839999998</v>
      </c>
      <c r="F112">
        <v>-3.6045829769999998E-3</v>
      </c>
      <c r="G112">
        <v>690.98162839999998</v>
      </c>
      <c r="H112">
        <v>-4.8178401779999996E-3</v>
      </c>
      <c r="I112">
        <v>690.98162839999998</v>
      </c>
      <c r="J112">
        <v>-3.9464463479999996E-3</v>
      </c>
      <c r="K112">
        <v>690.98162839999998</v>
      </c>
      <c r="L112">
        <v>-2.4388455790000001E-3</v>
      </c>
      <c r="M112">
        <v>690.98162839999998</v>
      </c>
      <c r="N112" s="1">
        <v>-2.832175232E-5</v>
      </c>
    </row>
    <row r="113" spans="1:14" x14ac:dyDescent="0.2">
      <c r="A113">
        <v>689.97033690000001</v>
      </c>
      <c r="B113">
        <v>-2.0188582130000001E-3</v>
      </c>
      <c r="C113">
        <v>689.97033690000001</v>
      </c>
      <c r="D113">
        <v>-3.143885639E-3</v>
      </c>
      <c r="E113">
        <v>689.97033690000001</v>
      </c>
      <c r="F113">
        <v>-4.2633917179999998E-3</v>
      </c>
      <c r="G113">
        <v>689.97033690000001</v>
      </c>
      <c r="H113">
        <v>-5.6632119229999998E-3</v>
      </c>
      <c r="I113">
        <v>689.97033690000001</v>
      </c>
      <c r="J113">
        <v>-5.2394103260000003E-3</v>
      </c>
      <c r="K113">
        <v>689.97033690000001</v>
      </c>
      <c r="L113">
        <v>-3.0857499219999998E-3</v>
      </c>
      <c r="M113">
        <v>689.97033690000001</v>
      </c>
      <c r="N113">
        <v>-6.7755964119999999E-4</v>
      </c>
    </row>
    <row r="114" spans="1:14" x14ac:dyDescent="0.2">
      <c r="A114">
        <v>688.95867920000001</v>
      </c>
      <c r="B114">
        <v>-2.1979974119999998E-3</v>
      </c>
      <c r="C114">
        <v>688.95867920000001</v>
      </c>
      <c r="D114">
        <v>-2.873188118E-3</v>
      </c>
      <c r="E114">
        <v>688.95867920000001</v>
      </c>
      <c r="F114">
        <v>-4.3425904589999998E-3</v>
      </c>
      <c r="G114">
        <v>688.95867920000001</v>
      </c>
      <c r="H114">
        <v>-5.3115445189999997E-3</v>
      </c>
      <c r="I114">
        <v>688.95867920000001</v>
      </c>
      <c r="J114">
        <v>-5.1018167289999996E-3</v>
      </c>
      <c r="K114">
        <v>688.95867920000001</v>
      </c>
      <c r="L114">
        <v>-3.517237958E-3</v>
      </c>
      <c r="M114">
        <v>688.95867920000001</v>
      </c>
      <c r="N114">
        <v>-1.3343337920000001E-4</v>
      </c>
    </row>
    <row r="115" spans="1:14" x14ac:dyDescent="0.2">
      <c r="A115">
        <v>687.94677730000001</v>
      </c>
      <c r="B115">
        <v>-3.1049237589999999E-3</v>
      </c>
      <c r="C115">
        <v>687.94677730000001</v>
      </c>
      <c r="D115">
        <v>-3.8909881839999999E-3</v>
      </c>
      <c r="E115">
        <v>687.94677730000001</v>
      </c>
      <c r="F115">
        <v>-4.5444443820000001E-3</v>
      </c>
      <c r="G115">
        <v>687.94677730000001</v>
      </c>
      <c r="H115">
        <v>-6.3214078549999999E-3</v>
      </c>
      <c r="I115">
        <v>687.94677730000001</v>
      </c>
      <c r="J115">
        <v>-5.5583706129999997E-3</v>
      </c>
      <c r="K115">
        <v>687.94677730000001</v>
      </c>
      <c r="L115">
        <v>-4.4629247860000004E-3</v>
      </c>
      <c r="M115">
        <v>687.94677730000001</v>
      </c>
      <c r="N115">
        <v>-9.6706568730000003E-4</v>
      </c>
    </row>
    <row r="116" spans="1:14" x14ac:dyDescent="0.2">
      <c r="A116">
        <v>686.93450929999995</v>
      </c>
      <c r="B116">
        <v>-2.8898513410000001E-3</v>
      </c>
      <c r="C116">
        <v>686.93450929999995</v>
      </c>
      <c r="D116">
        <v>-3.4476986619999999E-3</v>
      </c>
      <c r="E116">
        <v>686.93450929999995</v>
      </c>
      <c r="F116">
        <v>-4.7581871040000001E-3</v>
      </c>
      <c r="G116">
        <v>686.93450929999995</v>
      </c>
      <c r="H116">
        <v>-5.625446793E-3</v>
      </c>
      <c r="I116">
        <v>686.93450929999995</v>
      </c>
      <c r="J116">
        <v>-5.4594380780000002E-3</v>
      </c>
      <c r="K116">
        <v>686.93450929999995</v>
      </c>
      <c r="L116">
        <v>-3.8599444089999998E-3</v>
      </c>
      <c r="M116">
        <v>686.93450929999995</v>
      </c>
      <c r="N116">
        <v>-2.890636679E-4</v>
      </c>
    </row>
    <row r="117" spans="1:14" x14ac:dyDescent="0.2">
      <c r="A117">
        <v>686.0665894</v>
      </c>
      <c r="B117">
        <v>-2.7081160810000001E-3</v>
      </c>
      <c r="C117">
        <v>686.0665894</v>
      </c>
      <c r="D117">
        <v>-3.4639802759999999E-3</v>
      </c>
      <c r="E117">
        <v>686.0665894</v>
      </c>
      <c r="F117">
        <v>-4.294970538E-3</v>
      </c>
      <c r="G117">
        <v>686.0665894</v>
      </c>
      <c r="H117">
        <v>-5.7354122400000004E-3</v>
      </c>
      <c r="I117">
        <v>686.0665894</v>
      </c>
      <c r="J117">
        <v>-5.4550622590000004E-3</v>
      </c>
      <c r="K117">
        <v>686.0665894</v>
      </c>
      <c r="L117">
        <v>-3.2902439119999998E-3</v>
      </c>
      <c r="M117">
        <v>686.0665894</v>
      </c>
      <c r="N117">
        <v>-4.3678563090000002E-4</v>
      </c>
    </row>
    <row r="118" spans="1:14" x14ac:dyDescent="0.2">
      <c r="A118">
        <v>685.05371090000006</v>
      </c>
      <c r="B118">
        <v>-2.3100699760000001E-3</v>
      </c>
      <c r="C118">
        <v>685.05371090000006</v>
      </c>
      <c r="D118">
        <v>-3.1004515480000001E-3</v>
      </c>
      <c r="E118">
        <v>685.05371090000006</v>
      </c>
      <c r="F118">
        <v>-4.4518564829999999E-3</v>
      </c>
      <c r="G118">
        <v>685.05371090000006</v>
      </c>
      <c r="H118">
        <v>-5.8648618870000002E-3</v>
      </c>
      <c r="I118">
        <v>685.05371090000006</v>
      </c>
      <c r="J118">
        <v>-5.3429240359999996E-3</v>
      </c>
      <c r="K118">
        <v>685.05371090000006</v>
      </c>
      <c r="L118">
        <v>-3.9485543969999997E-3</v>
      </c>
      <c r="M118">
        <v>685.05371090000006</v>
      </c>
      <c r="N118">
        <v>-3.7618377249999999E-4</v>
      </c>
    </row>
    <row r="119" spans="1:14" x14ac:dyDescent="0.2">
      <c r="A119">
        <v>684.04052730000001</v>
      </c>
      <c r="B119">
        <v>-2.2977618499999998E-3</v>
      </c>
      <c r="C119">
        <v>684.04052730000001</v>
      </c>
      <c r="D119">
        <v>-3.406812204E-3</v>
      </c>
      <c r="E119">
        <v>684.04052730000001</v>
      </c>
      <c r="F119">
        <v>-5.1712375129999997E-3</v>
      </c>
      <c r="G119">
        <v>684.04052730000001</v>
      </c>
      <c r="H119">
        <v>-6.356204394E-3</v>
      </c>
      <c r="I119">
        <v>684.04052730000001</v>
      </c>
      <c r="J119">
        <v>-5.7238591830000001E-3</v>
      </c>
      <c r="K119">
        <v>684.04052730000001</v>
      </c>
      <c r="L119">
        <v>-4.1633085350000001E-3</v>
      </c>
      <c r="M119">
        <v>684.04052730000001</v>
      </c>
      <c r="N119" s="1">
        <v>4.0818704289999999E-5</v>
      </c>
    </row>
    <row r="120" spans="1:14" x14ac:dyDescent="0.2">
      <c r="A120">
        <v>683.02703859999997</v>
      </c>
      <c r="B120">
        <v>-3.0312053860000001E-3</v>
      </c>
      <c r="C120">
        <v>683.02703859999997</v>
      </c>
      <c r="D120">
        <v>-3.8290522059999999E-3</v>
      </c>
      <c r="E120">
        <v>683.02703859999997</v>
      </c>
      <c r="F120">
        <v>-5.3176302460000002E-3</v>
      </c>
      <c r="G120">
        <v>683.02703859999997</v>
      </c>
      <c r="H120">
        <v>-6.7681972870000003E-3</v>
      </c>
      <c r="I120">
        <v>683.02703859999997</v>
      </c>
      <c r="J120">
        <v>-5.8594048019999997E-3</v>
      </c>
      <c r="K120">
        <v>683.02703859999997</v>
      </c>
      <c r="L120">
        <v>-4.2045852169999998E-3</v>
      </c>
      <c r="M120">
        <v>683.02703859999997</v>
      </c>
      <c r="N120">
        <v>-3.164003137E-4</v>
      </c>
    </row>
    <row r="121" spans="1:14" x14ac:dyDescent="0.2">
      <c r="A121">
        <v>682.01318360000005</v>
      </c>
      <c r="B121">
        <v>-3.7922048939999999E-3</v>
      </c>
      <c r="C121">
        <v>682.01318360000005</v>
      </c>
      <c r="D121">
        <v>-4.432998132E-3</v>
      </c>
      <c r="E121">
        <v>682.01318360000005</v>
      </c>
      <c r="F121">
        <v>-5.6598903609999997E-3</v>
      </c>
      <c r="G121">
        <v>682.01318360000005</v>
      </c>
      <c r="H121">
        <v>-7.3073944080000001E-3</v>
      </c>
      <c r="I121">
        <v>682.01318360000005</v>
      </c>
      <c r="J121">
        <v>-6.5174433399999999E-3</v>
      </c>
      <c r="K121">
        <v>682.01318360000005</v>
      </c>
      <c r="L121">
        <v>-4.9335383810000001E-3</v>
      </c>
      <c r="M121">
        <v>682.01318360000005</v>
      </c>
      <c r="N121">
        <v>-6.9563044240000002E-4</v>
      </c>
    </row>
    <row r="122" spans="1:14" x14ac:dyDescent="0.2">
      <c r="A122">
        <v>680.99908449999998</v>
      </c>
      <c r="B122">
        <v>-3.8582510309999999E-3</v>
      </c>
      <c r="C122">
        <v>680.99908449999998</v>
      </c>
      <c r="D122">
        <v>-4.5436243530000003E-3</v>
      </c>
      <c r="E122">
        <v>680.99908449999998</v>
      </c>
      <c r="F122">
        <v>-5.8732382020000003E-3</v>
      </c>
      <c r="G122">
        <v>680.99908449999998</v>
      </c>
      <c r="H122">
        <v>-7.2736409489999997E-3</v>
      </c>
      <c r="I122">
        <v>680.99908449999998</v>
      </c>
      <c r="J122">
        <v>-6.448520347E-3</v>
      </c>
      <c r="K122">
        <v>680.99908449999998</v>
      </c>
      <c r="L122">
        <v>-4.6834172680000003E-3</v>
      </c>
      <c r="M122">
        <v>680.99908449999998</v>
      </c>
      <c r="N122">
        <v>-9.346612496E-4</v>
      </c>
    </row>
    <row r="123" spans="1:14" x14ac:dyDescent="0.2">
      <c r="A123">
        <v>679.98455809999996</v>
      </c>
      <c r="B123">
        <v>-4.0510464459999999E-3</v>
      </c>
      <c r="C123">
        <v>679.98455809999996</v>
      </c>
      <c r="D123">
        <v>-5.040506367E-3</v>
      </c>
      <c r="E123">
        <v>679.98455809999996</v>
      </c>
      <c r="F123">
        <v>-6.150801666E-3</v>
      </c>
      <c r="G123">
        <v>679.98455809999996</v>
      </c>
      <c r="H123">
        <v>-7.5952354820000003E-3</v>
      </c>
      <c r="I123">
        <v>679.98455809999996</v>
      </c>
      <c r="J123">
        <v>-7.1486425590000001E-3</v>
      </c>
      <c r="K123">
        <v>679.98455809999996</v>
      </c>
      <c r="L123">
        <v>-5.7121133430000004E-3</v>
      </c>
      <c r="M123">
        <v>679.98455809999996</v>
      </c>
      <c r="N123">
        <v>-8.877016371E-4</v>
      </c>
    </row>
    <row r="124" spans="1:14" x14ac:dyDescent="0.2">
      <c r="A124">
        <v>678.96978760000002</v>
      </c>
      <c r="B124">
        <v>-4.6630324799999999E-3</v>
      </c>
      <c r="C124">
        <v>678.96978760000002</v>
      </c>
      <c r="D124">
        <v>-6.0064252469999996E-3</v>
      </c>
      <c r="E124">
        <v>678.96978760000002</v>
      </c>
      <c r="F124">
        <v>-6.677051075E-3</v>
      </c>
      <c r="G124">
        <v>678.96978760000002</v>
      </c>
      <c r="H124">
        <v>-7.8735304999999998E-3</v>
      </c>
      <c r="I124">
        <v>678.96978760000002</v>
      </c>
      <c r="J124">
        <v>-7.4196741920000003E-3</v>
      </c>
      <c r="K124">
        <v>678.96978760000002</v>
      </c>
      <c r="L124">
        <v>-5.254976917E-3</v>
      </c>
      <c r="M124">
        <v>678.96978760000002</v>
      </c>
      <c r="N124">
        <v>-1.2984521449999999E-3</v>
      </c>
    </row>
    <row r="125" spans="1:14" x14ac:dyDescent="0.2">
      <c r="A125">
        <v>677.95465090000005</v>
      </c>
      <c r="B125">
        <v>-4.199509043E-3</v>
      </c>
      <c r="C125">
        <v>677.95465090000005</v>
      </c>
      <c r="D125">
        <v>-5.2573299039999997E-3</v>
      </c>
      <c r="E125">
        <v>677.95465090000005</v>
      </c>
      <c r="F125">
        <v>-6.7304261030000003E-3</v>
      </c>
      <c r="G125">
        <v>677.95465090000005</v>
      </c>
      <c r="H125">
        <v>-7.9705258830000004E-3</v>
      </c>
      <c r="I125">
        <v>677.95465090000005</v>
      </c>
      <c r="J125">
        <v>-7.1301814169999998E-3</v>
      </c>
      <c r="K125">
        <v>677.95465090000005</v>
      </c>
      <c r="L125">
        <v>-5.7445573620000003E-3</v>
      </c>
      <c r="M125">
        <v>677.95465090000005</v>
      </c>
      <c r="N125">
        <v>-1.030525775E-3</v>
      </c>
    </row>
    <row r="126" spans="1:14" x14ac:dyDescent="0.2">
      <c r="A126">
        <v>676.93926999999996</v>
      </c>
      <c r="B126">
        <v>-5.230578128E-3</v>
      </c>
      <c r="C126">
        <v>676.93926999999996</v>
      </c>
      <c r="D126">
        <v>-5.949897226E-3</v>
      </c>
      <c r="E126">
        <v>676.93926999999996</v>
      </c>
      <c r="F126">
        <v>-6.8552987650000001E-3</v>
      </c>
      <c r="G126">
        <v>676.93926999999996</v>
      </c>
      <c r="H126">
        <v>-8.4665007890000008E-3</v>
      </c>
      <c r="I126">
        <v>676.93926999999996</v>
      </c>
      <c r="J126">
        <v>-7.8464597459999997E-3</v>
      </c>
      <c r="K126">
        <v>676.93926999999996</v>
      </c>
      <c r="L126">
        <v>-6.175352726E-3</v>
      </c>
      <c r="M126">
        <v>676.93926999999996</v>
      </c>
      <c r="N126">
        <v>-1.352275372E-3</v>
      </c>
    </row>
    <row r="127" spans="1:14" x14ac:dyDescent="0.2">
      <c r="A127">
        <v>676.06860349999999</v>
      </c>
      <c r="B127">
        <v>-5.1303594369999997E-3</v>
      </c>
      <c r="C127">
        <v>676.06860349999999</v>
      </c>
      <c r="D127">
        <v>-6.0751480050000002E-3</v>
      </c>
      <c r="E127">
        <v>676.06860349999999</v>
      </c>
      <c r="F127">
        <v>-7.3831393379999999E-3</v>
      </c>
      <c r="G127">
        <v>676.06860349999999</v>
      </c>
      <c r="H127">
        <v>-8.5019385440000001E-3</v>
      </c>
      <c r="I127">
        <v>676.06860349999999</v>
      </c>
      <c r="J127">
        <v>-8.0135371539999996E-3</v>
      </c>
      <c r="K127">
        <v>676.06860349999999</v>
      </c>
      <c r="L127">
        <v>-6.1063910830000002E-3</v>
      </c>
      <c r="M127">
        <v>676.06860349999999</v>
      </c>
      <c r="N127">
        <v>-1.4251631220000001E-3</v>
      </c>
    </row>
    <row r="128" spans="1:14" x14ac:dyDescent="0.2">
      <c r="A128">
        <v>675.05261229999996</v>
      </c>
      <c r="B128">
        <v>-5.0857933240000004E-3</v>
      </c>
      <c r="C128">
        <v>675.05261229999996</v>
      </c>
      <c r="D128">
        <v>-6.0239899899999999E-3</v>
      </c>
      <c r="E128">
        <v>675.05261229999996</v>
      </c>
      <c r="F128">
        <v>-7.3454212400000003E-3</v>
      </c>
      <c r="G128">
        <v>675.05261229999996</v>
      </c>
      <c r="H128">
        <v>-8.8443877180000002E-3</v>
      </c>
      <c r="I128">
        <v>675.05261229999996</v>
      </c>
      <c r="J128">
        <v>-7.7288439499999997E-3</v>
      </c>
      <c r="K128">
        <v>675.05261229999996</v>
      </c>
      <c r="L128">
        <v>-6.2368018549999998E-3</v>
      </c>
      <c r="M128">
        <v>675.05261229999996</v>
      </c>
      <c r="N128">
        <v>-1.378462766E-3</v>
      </c>
    </row>
    <row r="129" spans="1:14" x14ac:dyDescent="0.2">
      <c r="A129">
        <v>674.03625490000002</v>
      </c>
      <c r="B129">
        <v>-5.8503556070000004E-3</v>
      </c>
      <c r="C129">
        <v>674.03625490000002</v>
      </c>
      <c r="D129">
        <v>-6.0296575540000003E-3</v>
      </c>
      <c r="E129">
        <v>674.03625490000002</v>
      </c>
      <c r="F129">
        <v>-7.3322369720000002E-3</v>
      </c>
      <c r="G129">
        <v>674.03625490000002</v>
      </c>
      <c r="H129">
        <v>-8.847735822E-3</v>
      </c>
      <c r="I129">
        <v>674.03625490000002</v>
      </c>
      <c r="J129">
        <v>-7.8913588079999996E-3</v>
      </c>
      <c r="K129">
        <v>674.03625490000002</v>
      </c>
      <c r="L129">
        <v>-6.0589639469999998E-3</v>
      </c>
      <c r="M129">
        <v>674.03625490000002</v>
      </c>
      <c r="N129">
        <v>-1.0758192510000001E-3</v>
      </c>
    </row>
    <row r="130" spans="1:14" x14ac:dyDescent="0.2">
      <c r="A130">
        <v>673.0195923</v>
      </c>
      <c r="B130">
        <v>-5.7504842990000003E-3</v>
      </c>
      <c r="C130">
        <v>673.0195923</v>
      </c>
      <c r="D130">
        <v>-6.4800628460000001E-3</v>
      </c>
      <c r="E130">
        <v>673.0195923</v>
      </c>
      <c r="F130">
        <v>-7.5175939129999998E-3</v>
      </c>
      <c r="G130">
        <v>673.0195923</v>
      </c>
      <c r="H130">
        <v>-9.0510053559999994E-3</v>
      </c>
      <c r="I130">
        <v>673.0195923</v>
      </c>
      <c r="J130">
        <v>-8.1496480850000007E-3</v>
      </c>
      <c r="K130">
        <v>673.0195923</v>
      </c>
      <c r="L130">
        <v>-6.4683314410000003E-3</v>
      </c>
      <c r="M130">
        <v>673.0195923</v>
      </c>
      <c r="N130">
        <v>-1.561215147E-3</v>
      </c>
    </row>
    <row r="131" spans="1:14" x14ac:dyDescent="0.2">
      <c r="A131">
        <v>672.00262450000002</v>
      </c>
      <c r="B131">
        <v>-5.6871776470000003E-3</v>
      </c>
      <c r="C131">
        <v>672.00262450000002</v>
      </c>
      <c r="D131">
        <v>-6.7597362210000001E-3</v>
      </c>
      <c r="E131">
        <v>672.00262450000002</v>
      </c>
      <c r="F131">
        <v>-8.4169432520000004E-3</v>
      </c>
      <c r="G131">
        <v>672.00262450000002</v>
      </c>
      <c r="H131">
        <v>-9.3128131699999998E-3</v>
      </c>
      <c r="I131">
        <v>672.00262450000002</v>
      </c>
      <c r="J131">
        <v>-8.6638256910000003E-3</v>
      </c>
      <c r="K131">
        <v>672.00262450000002</v>
      </c>
      <c r="L131">
        <v>-6.8390420639999998E-3</v>
      </c>
      <c r="M131">
        <v>672.00262450000002</v>
      </c>
      <c r="N131">
        <v>-1.174798468E-3</v>
      </c>
    </row>
    <row r="132" spans="1:14" x14ac:dyDescent="0.2">
      <c r="A132">
        <v>670.98529050000002</v>
      </c>
      <c r="B132">
        <v>-6.0258791779999998E-3</v>
      </c>
      <c r="C132">
        <v>670.98529050000002</v>
      </c>
      <c r="D132">
        <v>-7.171703037E-3</v>
      </c>
      <c r="E132">
        <v>670.98529050000002</v>
      </c>
      <c r="F132">
        <v>-8.4601026029999995E-3</v>
      </c>
      <c r="G132">
        <v>670.98529050000002</v>
      </c>
      <c r="H132">
        <v>-9.6597382799999999E-3</v>
      </c>
      <c r="I132">
        <v>670.98529050000002</v>
      </c>
      <c r="J132">
        <v>-8.5837431249999995E-3</v>
      </c>
      <c r="K132">
        <v>670.98529050000002</v>
      </c>
      <c r="L132">
        <v>-7.0447311740000004E-3</v>
      </c>
      <c r="M132">
        <v>670.98529050000002</v>
      </c>
      <c r="N132">
        <v>-1.6757957640000001E-3</v>
      </c>
    </row>
    <row r="133" spans="1:14" x14ac:dyDescent="0.2">
      <c r="A133">
        <v>669.96771239999998</v>
      </c>
      <c r="B133">
        <v>-5.9971832669999999E-3</v>
      </c>
      <c r="C133">
        <v>669.96771239999998</v>
      </c>
      <c r="D133">
        <v>-7.164981216E-3</v>
      </c>
      <c r="E133">
        <v>669.96771239999998</v>
      </c>
      <c r="F133">
        <v>-8.347778581E-3</v>
      </c>
      <c r="G133">
        <v>669.96771239999998</v>
      </c>
      <c r="H133">
        <v>-9.8017407579999993E-3</v>
      </c>
      <c r="I133">
        <v>669.96771239999998</v>
      </c>
      <c r="J133">
        <v>-8.9666470889999995E-3</v>
      </c>
      <c r="K133">
        <v>669.96771239999998</v>
      </c>
      <c r="L133">
        <v>-7.5470544400000001E-3</v>
      </c>
      <c r="M133">
        <v>669.96771239999998</v>
      </c>
      <c r="N133">
        <v>-2.0942934789999999E-3</v>
      </c>
    </row>
    <row r="134" spans="1:14" x14ac:dyDescent="0.2">
      <c r="A134">
        <v>668.94976810000003</v>
      </c>
      <c r="B134">
        <v>-6.4049256030000003E-3</v>
      </c>
      <c r="C134">
        <v>668.94976810000003</v>
      </c>
      <c r="D134">
        <v>-6.9047794679999996E-3</v>
      </c>
      <c r="E134">
        <v>668.94976810000003</v>
      </c>
      <c r="F134">
        <v>-8.4456326440000007E-3</v>
      </c>
      <c r="G134">
        <v>668.94976810000003</v>
      </c>
      <c r="H134">
        <v>-9.5243742689999997E-3</v>
      </c>
      <c r="I134">
        <v>668.94976810000003</v>
      </c>
      <c r="J134">
        <v>-9.0924538669999999E-3</v>
      </c>
      <c r="K134">
        <v>668.94976810000003</v>
      </c>
      <c r="L134">
        <v>-7.5681693850000002E-3</v>
      </c>
      <c r="M134">
        <v>668.94976810000003</v>
      </c>
      <c r="N134">
        <v>-1.2973177949999999E-3</v>
      </c>
    </row>
    <row r="135" spans="1:14" x14ac:dyDescent="0.2">
      <c r="A135">
        <v>667.9315186</v>
      </c>
      <c r="B135">
        <v>-6.4847040919999996E-3</v>
      </c>
      <c r="C135">
        <v>667.9315186</v>
      </c>
      <c r="D135">
        <v>-7.1840267629999996E-3</v>
      </c>
      <c r="E135">
        <v>667.9315186</v>
      </c>
      <c r="F135">
        <v>-8.1932591270000004E-3</v>
      </c>
      <c r="G135">
        <v>667.9315186</v>
      </c>
      <c r="H135">
        <v>-1.0077513749999999E-2</v>
      </c>
      <c r="I135">
        <v>667.9315186</v>
      </c>
      <c r="J135">
        <v>-8.9482124890000007E-3</v>
      </c>
      <c r="K135">
        <v>667.9315186</v>
      </c>
      <c r="L135">
        <v>-7.0828823370000004E-3</v>
      </c>
      <c r="M135">
        <v>667.9315186</v>
      </c>
      <c r="N135">
        <v>-1.528958324E-3</v>
      </c>
    </row>
    <row r="136" spans="1:14" x14ac:dyDescent="0.2">
      <c r="A136">
        <v>667.05847170000004</v>
      </c>
      <c r="B136">
        <v>-6.5836929719999999E-3</v>
      </c>
      <c r="C136">
        <v>667.05847170000004</v>
      </c>
      <c r="D136">
        <v>-7.4998862110000003E-3</v>
      </c>
      <c r="E136">
        <v>667.05847170000004</v>
      </c>
      <c r="F136">
        <v>-8.7985778229999999E-3</v>
      </c>
      <c r="G136">
        <v>667.05847170000004</v>
      </c>
      <c r="H136">
        <v>-1.0065878740000001E-2</v>
      </c>
      <c r="I136">
        <v>667.05847170000004</v>
      </c>
      <c r="J136">
        <v>-9.0327207E-3</v>
      </c>
      <c r="K136">
        <v>667.05847170000004</v>
      </c>
      <c r="L136">
        <v>-7.3733665050000003E-3</v>
      </c>
      <c r="M136">
        <v>667.05847170000004</v>
      </c>
      <c r="N136">
        <v>-1.5879052229999999E-3</v>
      </c>
    </row>
    <row r="137" spans="1:14" x14ac:dyDescent="0.2">
      <c r="A137">
        <v>666.03967290000003</v>
      </c>
      <c r="B137">
        <v>-6.4253308810000003E-3</v>
      </c>
      <c r="C137">
        <v>666.03967290000003</v>
      </c>
      <c r="D137">
        <v>-7.2742518970000001E-3</v>
      </c>
      <c r="E137">
        <v>666.03967290000003</v>
      </c>
      <c r="F137">
        <v>-8.3813471720000001E-3</v>
      </c>
      <c r="G137">
        <v>666.03967290000003</v>
      </c>
      <c r="H137">
        <v>-9.5428107310000006E-3</v>
      </c>
      <c r="I137">
        <v>666.03967290000003</v>
      </c>
      <c r="J137">
        <v>-8.5867578160000006E-3</v>
      </c>
      <c r="K137">
        <v>666.03967290000003</v>
      </c>
      <c r="L137">
        <v>-7.3840045369999996E-3</v>
      </c>
      <c r="M137">
        <v>666.03967290000003</v>
      </c>
      <c r="N137">
        <v>-1.2334841300000001E-3</v>
      </c>
    </row>
    <row r="138" spans="1:14" x14ac:dyDescent="0.2">
      <c r="A138">
        <v>665.02050780000002</v>
      </c>
      <c r="B138">
        <v>-7.1211834439999996E-3</v>
      </c>
      <c r="C138">
        <v>665.02050780000002</v>
      </c>
      <c r="D138">
        <v>-7.5770220719999998E-3</v>
      </c>
      <c r="E138">
        <v>665.02050780000002</v>
      </c>
      <c r="F138">
        <v>-9.0694101529999998E-3</v>
      </c>
      <c r="G138">
        <v>665.02050780000002</v>
      </c>
      <c r="H138">
        <v>-1.023662277E-2</v>
      </c>
      <c r="I138">
        <v>665.02050780000002</v>
      </c>
      <c r="J138">
        <v>-9.4878152009999998E-3</v>
      </c>
      <c r="K138">
        <v>665.02050780000002</v>
      </c>
      <c r="L138">
        <v>-7.7313538639999999E-3</v>
      </c>
      <c r="M138">
        <v>665.02050780000002</v>
      </c>
      <c r="N138">
        <v>-1.4832480810000001E-3</v>
      </c>
    </row>
    <row r="139" spans="1:14" x14ac:dyDescent="0.2">
      <c r="A139">
        <v>664.00103760000002</v>
      </c>
      <c r="B139">
        <v>-6.6135227679999997E-3</v>
      </c>
      <c r="C139">
        <v>664.00103760000002</v>
      </c>
      <c r="D139">
        <v>-7.7400505539999996E-3</v>
      </c>
      <c r="E139">
        <v>664.00103760000002</v>
      </c>
      <c r="F139">
        <v>-8.6159482600000007E-3</v>
      </c>
      <c r="G139">
        <v>664.00103760000002</v>
      </c>
      <c r="H139">
        <v>-9.6380161120000005E-3</v>
      </c>
      <c r="I139">
        <v>664.00103760000002</v>
      </c>
      <c r="J139">
        <v>-8.6982659999999996E-3</v>
      </c>
      <c r="K139">
        <v>664.00103760000002</v>
      </c>
      <c r="L139">
        <v>-7.6132952239999999E-3</v>
      </c>
      <c r="M139">
        <v>664.00103760000002</v>
      </c>
      <c r="N139">
        <v>-1.6163454859999999E-3</v>
      </c>
    </row>
    <row r="140" spans="1:14" x14ac:dyDescent="0.2">
      <c r="A140">
        <v>662.98126219999995</v>
      </c>
      <c r="B140">
        <v>-7.0269019340000001E-3</v>
      </c>
      <c r="C140">
        <v>662.98126219999995</v>
      </c>
      <c r="D140">
        <v>-7.7147227710000002E-3</v>
      </c>
      <c r="E140">
        <v>662.98126219999995</v>
      </c>
      <c r="F140">
        <v>-8.7604243309999993E-3</v>
      </c>
      <c r="G140">
        <v>662.98126219999995</v>
      </c>
      <c r="H140">
        <v>-1.0051107030000001E-2</v>
      </c>
      <c r="I140">
        <v>662.98126219999995</v>
      </c>
      <c r="J140">
        <v>-9.1093014930000004E-3</v>
      </c>
      <c r="K140">
        <v>662.98126219999995</v>
      </c>
      <c r="L140">
        <v>-7.4433488770000002E-3</v>
      </c>
      <c r="M140">
        <v>662.98126219999995</v>
      </c>
      <c r="N140">
        <v>-1.243745675E-3</v>
      </c>
    </row>
    <row r="141" spans="1:14" x14ac:dyDescent="0.2">
      <c r="A141">
        <v>661.96118160000003</v>
      </c>
      <c r="B141">
        <v>-6.6775609740000004E-3</v>
      </c>
      <c r="C141">
        <v>661.96118160000003</v>
      </c>
      <c r="D141">
        <v>-7.3225139639999997E-3</v>
      </c>
      <c r="E141">
        <v>661.96118160000003</v>
      </c>
      <c r="F141">
        <v>-8.6270133029999994E-3</v>
      </c>
      <c r="G141">
        <v>661.96118160000003</v>
      </c>
      <c r="H141">
        <v>-1.001589745E-2</v>
      </c>
      <c r="I141">
        <v>661.96118160000003</v>
      </c>
      <c r="J141">
        <v>-9.4644548369999994E-3</v>
      </c>
      <c r="K141">
        <v>661.96118160000003</v>
      </c>
      <c r="L141">
        <v>-7.6017980459999997E-3</v>
      </c>
      <c r="M141">
        <v>661.96118160000003</v>
      </c>
      <c r="N141">
        <v>-1.674353378E-3</v>
      </c>
    </row>
    <row r="142" spans="1:14" x14ac:dyDescent="0.2">
      <c r="A142">
        <v>660.94079590000001</v>
      </c>
      <c r="B142">
        <v>-6.826810539E-3</v>
      </c>
      <c r="C142">
        <v>660.94079590000001</v>
      </c>
      <c r="D142">
        <v>-7.390672341E-3</v>
      </c>
      <c r="E142">
        <v>660.94079590000001</v>
      </c>
      <c r="F142">
        <v>-8.6314789950000005E-3</v>
      </c>
      <c r="G142">
        <v>660.94079590000001</v>
      </c>
      <c r="H142">
        <v>-1.0020652790000001E-2</v>
      </c>
      <c r="I142">
        <v>660.94079590000001</v>
      </c>
      <c r="J142">
        <v>-9.1938804839999996E-3</v>
      </c>
      <c r="K142">
        <v>660.94079590000001</v>
      </c>
      <c r="L142">
        <v>-7.7916677109999997E-3</v>
      </c>
      <c r="M142">
        <v>660.94079590000001</v>
      </c>
      <c r="N142">
        <v>-1.5424590089999999E-3</v>
      </c>
    </row>
    <row r="143" spans="1:14" x14ac:dyDescent="0.2">
      <c r="A143">
        <v>660.06591800000001</v>
      </c>
      <c r="B143">
        <v>-6.608219817E-3</v>
      </c>
      <c r="C143">
        <v>660.06591800000001</v>
      </c>
      <c r="D143">
        <v>-7.6506850310000003E-3</v>
      </c>
      <c r="E143">
        <v>660.06591800000001</v>
      </c>
      <c r="F143">
        <v>-8.7280515579999992E-3</v>
      </c>
      <c r="G143">
        <v>660.06591800000001</v>
      </c>
      <c r="H143">
        <v>-1.0438486E-2</v>
      </c>
      <c r="I143">
        <v>660.06591800000001</v>
      </c>
      <c r="J143">
        <v>-9.3704899769999992E-3</v>
      </c>
      <c r="K143">
        <v>660.06591800000001</v>
      </c>
      <c r="L143">
        <v>-7.5648622589999997E-3</v>
      </c>
      <c r="M143">
        <v>660.06591800000001</v>
      </c>
      <c r="N143">
        <v>-1.495668199E-3</v>
      </c>
    </row>
    <row r="144" spans="1:14" x14ac:dyDescent="0.2">
      <c r="A144">
        <v>659.04492189999996</v>
      </c>
      <c r="B144">
        <v>-6.8916836750000003E-3</v>
      </c>
      <c r="C144">
        <v>659.04492189999996</v>
      </c>
      <c r="D144">
        <v>-7.503855508E-3</v>
      </c>
      <c r="E144">
        <v>659.04492189999996</v>
      </c>
      <c r="F144">
        <v>-8.3234505729999995E-3</v>
      </c>
      <c r="G144">
        <v>659.04492189999996</v>
      </c>
      <c r="H144">
        <v>-1.0102855040000001E-2</v>
      </c>
      <c r="I144">
        <v>659.04492189999996</v>
      </c>
      <c r="J144">
        <v>-9.2586949470000006E-3</v>
      </c>
      <c r="K144">
        <v>659.04492189999996</v>
      </c>
      <c r="L144">
        <v>-7.8724119809999993E-3</v>
      </c>
      <c r="M144">
        <v>659.04492189999996</v>
      </c>
      <c r="N144">
        <v>-1.518909587E-3</v>
      </c>
    </row>
    <row r="145" spans="1:14" x14ac:dyDescent="0.2">
      <c r="A145">
        <v>658.02368160000003</v>
      </c>
      <c r="B145">
        <v>-6.6154096280000001E-3</v>
      </c>
      <c r="C145">
        <v>658.02368160000003</v>
      </c>
      <c r="D145">
        <v>-7.2628473860000004E-3</v>
      </c>
      <c r="E145">
        <v>658.02368160000003</v>
      </c>
      <c r="F145">
        <v>-8.4382696079999993E-3</v>
      </c>
      <c r="G145">
        <v>658.02368160000003</v>
      </c>
      <c r="H145">
        <v>-1.003760006E-2</v>
      </c>
      <c r="I145">
        <v>658.02368160000003</v>
      </c>
      <c r="J145">
        <v>-8.9221158999999994E-3</v>
      </c>
      <c r="K145">
        <v>658.02368160000003</v>
      </c>
      <c r="L145">
        <v>-7.162383758E-3</v>
      </c>
      <c r="M145">
        <v>658.02368160000003</v>
      </c>
      <c r="N145">
        <v>-1.425214694E-3</v>
      </c>
    </row>
    <row r="146" spans="1:14" x14ac:dyDescent="0.2">
      <c r="A146">
        <v>657.00207520000004</v>
      </c>
      <c r="B146">
        <v>-6.4702695240000004E-3</v>
      </c>
      <c r="C146">
        <v>657.00207520000004</v>
      </c>
      <c r="D146">
        <v>-7.4381576850000002E-3</v>
      </c>
      <c r="E146">
        <v>657.00207520000004</v>
      </c>
      <c r="F146">
        <v>-8.6027011280000003E-3</v>
      </c>
      <c r="G146">
        <v>657.00207520000004</v>
      </c>
      <c r="H146">
        <v>-9.7894910720000006E-3</v>
      </c>
      <c r="I146">
        <v>657.00207520000004</v>
      </c>
      <c r="J146">
        <v>-8.6895795539999997E-3</v>
      </c>
      <c r="K146">
        <v>657.00207520000004</v>
      </c>
      <c r="L146">
        <v>-7.0068310010000003E-3</v>
      </c>
      <c r="M146">
        <v>657.00207520000004</v>
      </c>
      <c r="N146">
        <v>-1.357636647E-3</v>
      </c>
    </row>
    <row r="147" spans="1:14" x14ac:dyDescent="0.2">
      <c r="A147">
        <v>655.98016359999997</v>
      </c>
      <c r="B147">
        <v>-6.392529234E-3</v>
      </c>
      <c r="C147">
        <v>655.98016359999997</v>
      </c>
      <c r="D147">
        <v>-7.2586219760000003E-3</v>
      </c>
      <c r="E147">
        <v>655.98016359999997</v>
      </c>
      <c r="F147">
        <v>-8.1067299469999993E-3</v>
      </c>
      <c r="G147">
        <v>655.98016359999997</v>
      </c>
      <c r="H147">
        <v>-9.7149750219999997E-3</v>
      </c>
      <c r="I147">
        <v>655.98016359999997</v>
      </c>
      <c r="J147">
        <v>-8.7199816480000008E-3</v>
      </c>
      <c r="K147">
        <v>655.98016359999997</v>
      </c>
      <c r="L147">
        <v>-7.172976155E-3</v>
      </c>
      <c r="M147">
        <v>655.98016359999997</v>
      </c>
      <c r="N147">
        <v>-1.109915203E-3</v>
      </c>
    </row>
    <row r="148" spans="1:14" x14ac:dyDescent="0.2">
      <c r="A148">
        <v>654.95794679999995</v>
      </c>
      <c r="B148">
        <v>-6.7466362380000002E-3</v>
      </c>
      <c r="C148">
        <v>654.95794679999995</v>
      </c>
      <c r="D148">
        <v>-7.5689326039999998E-3</v>
      </c>
      <c r="E148">
        <v>654.95794679999995</v>
      </c>
      <c r="F148">
        <v>-8.478279226E-3</v>
      </c>
      <c r="G148">
        <v>654.95794679999995</v>
      </c>
      <c r="H148">
        <v>-1.007908117E-2</v>
      </c>
      <c r="I148">
        <v>654.95794679999995</v>
      </c>
      <c r="J148">
        <v>-8.9606726539999994E-3</v>
      </c>
      <c r="K148">
        <v>654.95794679999995</v>
      </c>
      <c r="L148">
        <v>-7.4095549060000003E-3</v>
      </c>
      <c r="M148">
        <v>654.95794679999995</v>
      </c>
      <c r="N148">
        <v>-8.3041435569999997E-4</v>
      </c>
    </row>
    <row r="149" spans="1:14" x14ac:dyDescent="0.2">
      <c r="A149">
        <v>653.93542479999996</v>
      </c>
      <c r="B149">
        <v>-6.3909986060000003E-3</v>
      </c>
      <c r="C149">
        <v>653.93542479999996</v>
      </c>
      <c r="D149">
        <v>-7.1132895539999996E-3</v>
      </c>
      <c r="E149">
        <v>653.93542479999996</v>
      </c>
      <c r="F149">
        <v>-7.7641564420000003E-3</v>
      </c>
      <c r="G149">
        <v>653.93542479999996</v>
      </c>
      <c r="H149">
        <v>-9.2751607300000007E-3</v>
      </c>
      <c r="I149">
        <v>653.93542479999996</v>
      </c>
      <c r="J149">
        <v>-8.5420850660000002E-3</v>
      </c>
      <c r="K149">
        <v>653.93542479999996</v>
      </c>
      <c r="L149">
        <v>-6.8789948709999998E-3</v>
      </c>
      <c r="M149">
        <v>653.93542479999996</v>
      </c>
      <c r="N149">
        <v>-8.1198790580000002E-4</v>
      </c>
    </row>
    <row r="150" spans="1:14" x14ac:dyDescent="0.2">
      <c r="A150">
        <v>653.05871579999996</v>
      </c>
      <c r="B150">
        <v>-6.5197427759999997E-3</v>
      </c>
      <c r="C150">
        <v>653.05871579999996</v>
      </c>
      <c r="D150">
        <v>-7.3910285720000003E-3</v>
      </c>
      <c r="E150">
        <v>653.05871579999996</v>
      </c>
      <c r="F150">
        <v>-8.3434106780000006E-3</v>
      </c>
      <c r="G150">
        <v>653.05871579999996</v>
      </c>
      <c r="H150">
        <v>-9.6743199970000006E-3</v>
      </c>
      <c r="I150">
        <v>653.05871579999996</v>
      </c>
      <c r="J150">
        <v>-8.4595261140000006E-3</v>
      </c>
      <c r="K150">
        <v>653.05871579999996</v>
      </c>
      <c r="L150">
        <v>-7.0899114939999997E-3</v>
      </c>
      <c r="M150">
        <v>653.05871579999996</v>
      </c>
      <c r="N150">
        <v>-1.1024359850000001E-3</v>
      </c>
    </row>
    <row r="151" spans="1:14" x14ac:dyDescent="0.2">
      <c r="A151">
        <v>652.03564449999999</v>
      </c>
      <c r="B151">
        <v>-5.9322789310000002E-3</v>
      </c>
      <c r="C151">
        <v>652.03564449999999</v>
      </c>
      <c r="D151">
        <v>-6.9728502999999997E-3</v>
      </c>
      <c r="E151">
        <v>652.03564449999999</v>
      </c>
      <c r="F151">
        <v>-8.2315132019999994E-3</v>
      </c>
      <c r="G151">
        <v>652.03564449999999</v>
      </c>
      <c r="H151">
        <v>-9.4069037589999994E-3</v>
      </c>
      <c r="I151">
        <v>652.03564449999999</v>
      </c>
      <c r="J151">
        <v>-8.3941835910000002E-3</v>
      </c>
      <c r="K151">
        <v>652.03564449999999</v>
      </c>
      <c r="L151">
        <v>-6.9925663990000001E-3</v>
      </c>
      <c r="M151">
        <v>652.03564449999999</v>
      </c>
      <c r="N151">
        <v>-9.7965518940000009E-4</v>
      </c>
    </row>
    <row r="152" spans="1:14" x14ac:dyDescent="0.2">
      <c r="A152">
        <v>651.01220699999999</v>
      </c>
      <c r="B152">
        <v>-6.3631432130000004E-3</v>
      </c>
      <c r="C152">
        <v>651.01220699999999</v>
      </c>
      <c r="D152">
        <v>-7.2839763019999998E-3</v>
      </c>
      <c r="E152">
        <v>651.01220699999999</v>
      </c>
      <c r="F152">
        <v>-8.2895224909999999E-3</v>
      </c>
      <c r="G152">
        <v>651.01220699999999</v>
      </c>
      <c r="H152">
        <v>-9.2215910550000006E-3</v>
      </c>
      <c r="I152">
        <v>651.01220699999999</v>
      </c>
      <c r="J152">
        <v>-8.2345167170000001E-3</v>
      </c>
      <c r="K152">
        <v>651.01220699999999</v>
      </c>
      <c r="L152">
        <v>-6.9086006839999999E-3</v>
      </c>
      <c r="M152">
        <v>651.01220699999999</v>
      </c>
      <c r="N152">
        <v>-9.4828382129999997E-4</v>
      </c>
    </row>
    <row r="153" spans="1:14" x14ac:dyDescent="0.2">
      <c r="A153">
        <v>649.98852539999996</v>
      </c>
      <c r="B153">
        <v>-6.2816580760000004E-3</v>
      </c>
      <c r="C153">
        <v>649.98852539999996</v>
      </c>
      <c r="D153">
        <v>-7.1027465159999997E-3</v>
      </c>
      <c r="E153">
        <v>649.98852539999996</v>
      </c>
      <c r="F153">
        <v>-8.3635216580000005E-3</v>
      </c>
      <c r="G153">
        <v>649.98852539999996</v>
      </c>
      <c r="H153">
        <v>-9.4580193980000008E-3</v>
      </c>
      <c r="I153">
        <v>649.98852539999996</v>
      </c>
      <c r="J153">
        <v>-8.5593108089999995E-3</v>
      </c>
      <c r="K153">
        <v>649.98852539999996</v>
      </c>
      <c r="L153">
        <v>-6.3103865830000001E-3</v>
      </c>
      <c r="M153">
        <v>649.98852539999996</v>
      </c>
      <c r="N153">
        <v>-5.146309268E-4</v>
      </c>
    </row>
    <row r="154" spans="1:14" x14ac:dyDescent="0.2">
      <c r="A154">
        <v>648.96447750000004</v>
      </c>
      <c r="B154">
        <v>-5.6946380060000001E-3</v>
      </c>
      <c r="C154">
        <v>648.96447750000004</v>
      </c>
      <c r="D154">
        <v>-6.5586548299999999E-3</v>
      </c>
      <c r="E154">
        <v>648.96447750000004</v>
      </c>
      <c r="F154">
        <v>-7.2169215419999998E-3</v>
      </c>
      <c r="G154">
        <v>648.96447750000004</v>
      </c>
      <c r="H154">
        <v>-8.5856467489999998E-3</v>
      </c>
      <c r="I154">
        <v>648.96447750000004</v>
      </c>
      <c r="J154">
        <v>-7.9454649240000008E-3</v>
      </c>
      <c r="K154">
        <v>648.96447750000004</v>
      </c>
      <c r="L154">
        <v>-6.2137851490000002E-3</v>
      </c>
      <c r="M154">
        <v>648.96447750000004</v>
      </c>
      <c r="N154">
        <v>-1.08721666E-4</v>
      </c>
    </row>
    <row r="155" spans="1:14" x14ac:dyDescent="0.2">
      <c r="A155">
        <v>647.94012450000002</v>
      </c>
      <c r="B155">
        <v>-6.0906675639999996E-3</v>
      </c>
      <c r="C155">
        <v>647.94012450000002</v>
      </c>
      <c r="D155">
        <v>-6.4816949889999996E-3</v>
      </c>
      <c r="E155">
        <v>647.94012450000002</v>
      </c>
      <c r="F155">
        <v>-8.0679059029999996E-3</v>
      </c>
      <c r="G155">
        <v>647.94012450000002</v>
      </c>
      <c r="H155">
        <v>-9.2379618439999995E-3</v>
      </c>
      <c r="I155">
        <v>647.94012450000002</v>
      </c>
      <c r="J155">
        <v>-8.3281658589999998E-3</v>
      </c>
      <c r="K155">
        <v>647.94012450000002</v>
      </c>
      <c r="L155">
        <v>-6.3587045300000002E-3</v>
      </c>
      <c r="M155">
        <v>647.94012450000002</v>
      </c>
      <c r="N155">
        <v>-1.037067268E-4</v>
      </c>
    </row>
    <row r="156" spans="1:14" x14ac:dyDescent="0.2">
      <c r="A156">
        <v>647.06188959999997</v>
      </c>
      <c r="B156">
        <v>-5.7010762389999997E-3</v>
      </c>
      <c r="C156">
        <v>647.06188959999997</v>
      </c>
      <c r="D156">
        <v>-6.2500196510000003E-3</v>
      </c>
      <c r="E156">
        <v>647.06188959999997</v>
      </c>
      <c r="F156">
        <v>-7.6227574610000003E-3</v>
      </c>
      <c r="G156">
        <v>647.06188959999997</v>
      </c>
      <c r="H156">
        <v>-8.7281027810000005E-3</v>
      </c>
      <c r="I156">
        <v>647.06188959999997</v>
      </c>
      <c r="J156">
        <v>-7.708410267E-3</v>
      </c>
      <c r="K156">
        <v>647.06188959999997</v>
      </c>
      <c r="L156">
        <v>-6.0994485390000004E-3</v>
      </c>
      <c r="M156">
        <v>647.06188959999997</v>
      </c>
      <c r="N156" s="1">
        <v>1.552980393E-5</v>
      </c>
    </row>
    <row r="157" spans="1:14" x14ac:dyDescent="0.2">
      <c r="A157">
        <v>646.03704830000004</v>
      </c>
      <c r="B157">
        <v>-5.9224222790000003E-3</v>
      </c>
      <c r="C157">
        <v>646.03704830000004</v>
      </c>
      <c r="D157">
        <v>-6.6083217970000002E-3</v>
      </c>
      <c r="E157">
        <v>646.03704830000004</v>
      </c>
      <c r="F157">
        <v>-7.6776440259999999E-3</v>
      </c>
      <c r="G157">
        <v>646.03704830000004</v>
      </c>
      <c r="H157">
        <v>-8.8671129199999997E-3</v>
      </c>
      <c r="I157">
        <v>646.03704830000004</v>
      </c>
      <c r="J157">
        <v>-7.9639935869999998E-3</v>
      </c>
      <c r="K157">
        <v>646.03704830000004</v>
      </c>
      <c r="L157">
        <v>-5.9524509119999996E-3</v>
      </c>
      <c r="M157">
        <v>646.03704830000004</v>
      </c>
      <c r="N157">
        <v>-4.9412506629999998E-4</v>
      </c>
    </row>
    <row r="158" spans="1:14" x14ac:dyDescent="0.2">
      <c r="A158">
        <v>645.01184079999996</v>
      </c>
      <c r="B158">
        <v>-5.8929533699999996E-3</v>
      </c>
      <c r="C158">
        <v>645.01184079999996</v>
      </c>
      <c r="D158">
        <v>-6.0872985049999998E-3</v>
      </c>
      <c r="E158">
        <v>645.01184079999996</v>
      </c>
      <c r="F158">
        <v>-7.5024305840000003E-3</v>
      </c>
      <c r="G158">
        <v>645.01184079999996</v>
      </c>
      <c r="H158">
        <v>-8.5169654340000005E-3</v>
      </c>
      <c r="I158">
        <v>645.01184079999996</v>
      </c>
      <c r="J158">
        <v>-7.9394765200000005E-3</v>
      </c>
      <c r="K158">
        <v>645.01184079999996</v>
      </c>
      <c r="L158">
        <v>-5.9229838659999997E-3</v>
      </c>
      <c r="M158">
        <v>645.01184079999996</v>
      </c>
      <c r="N158">
        <v>1.930491999E-4</v>
      </c>
    </row>
    <row r="159" spans="1:14" x14ac:dyDescent="0.2">
      <c r="A159">
        <v>643.98632810000004</v>
      </c>
      <c r="B159">
        <v>-5.8385049919999999E-3</v>
      </c>
      <c r="C159">
        <v>643.98632810000004</v>
      </c>
      <c r="D159">
        <v>-6.4752683969999999E-3</v>
      </c>
      <c r="E159">
        <v>643.98632810000004</v>
      </c>
      <c r="F159">
        <v>-7.0698941130000002E-3</v>
      </c>
      <c r="G159">
        <v>643.98632810000004</v>
      </c>
      <c r="H159">
        <v>-8.4442105139999994E-3</v>
      </c>
      <c r="I159">
        <v>643.98632810000004</v>
      </c>
      <c r="J159">
        <v>-7.5390134010000004E-3</v>
      </c>
      <c r="K159">
        <v>643.98632810000004</v>
      </c>
      <c r="L159">
        <v>-6.1061359009999998E-3</v>
      </c>
      <c r="M159">
        <v>643.98632810000004</v>
      </c>
      <c r="N159">
        <v>-2.4518673310000002E-4</v>
      </c>
    </row>
    <row r="160" spans="1:14" x14ac:dyDescent="0.2">
      <c r="A160">
        <v>642.96051030000001</v>
      </c>
      <c r="B160">
        <v>-6.0709617100000004E-3</v>
      </c>
      <c r="C160">
        <v>642.96051030000001</v>
      </c>
      <c r="D160">
        <v>-6.4558344889999999E-3</v>
      </c>
      <c r="E160">
        <v>642.96051030000001</v>
      </c>
      <c r="F160">
        <v>-7.434849627E-3</v>
      </c>
      <c r="G160">
        <v>642.96051030000001</v>
      </c>
      <c r="H160">
        <v>-8.3620995279999992E-3</v>
      </c>
      <c r="I160">
        <v>642.96051030000001</v>
      </c>
      <c r="J160">
        <v>-7.3759574439999998E-3</v>
      </c>
      <c r="K160">
        <v>642.96051030000001</v>
      </c>
      <c r="L160">
        <v>-5.8014187960000003E-3</v>
      </c>
      <c r="M160">
        <v>642.96051030000001</v>
      </c>
      <c r="N160" s="1">
        <v>-2.4702167139999999E-5</v>
      </c>
    </row>
    <row r="161" spans="1:14" x14ac:dyDescent="0.2">
      <c r="A161">
        <v>641.93438719999995</v>
      </c>
      <c r="B161">
        <v>-5.9526041150000002E-3</v>
      </c>
      <c r="C161">
        <v>641.93438719999995</v>
      </c>
      <c r="D161">
        <v>-6.2360875309999996E-3</v>
      </c>
      <c r="E161">
        <v>641.93438719999995</v>
      </c>
      <c r="F161">
        <v>-7.7011939140000001E-3</v>
      </c>
      <c r="G161">
        <v>641.93438719999995</v>
      </c>
      <c r="H161">
        <v>-7.9769305879999995E-3</v>
      </c>
      <c r="I161">
        <v>641.93438719999995</v>
      </c>
      <c r="J161">
        <v>-7.1140788500000003E-3</v>
      </c>
      <c r="K161">
        <v>641.93438719999995</v>
      </c>
      <c r="L161">
        <v>-5.3395186550000001E-3</v>
      </c>
      <c r="M161">
        <v>641.93438719999995</v>
      </c>
      <c r="N161">
        <v>3.3850176260000002E-4</v>
      </c>
    </row>
    <row r="162" spans="1:14" x14ac:dyDescent="0.2">
      <c r="A162">
        <v>641.05462650000004</v>
      </c>
      <c r="B162">
        <v>-5.9275804089999997E-3</v>
      </c>
      <c r="C162">
        <v>641.05462650000004</v>
      </c>
      <c r="D162">
        <v>-6.4487443310000002E-3</v>
      </c>
      <c r="E162">
        <v>641.05462650000004</v>
      </c>
      <c r="F162">
        <v>-7.2273593400000004E-3</v>
      </c>
      <c r="G162">
        <v>641.05462650000004</v>
      </c>
      <c r="H162">
        <v>-8.4523344409999993E-3</v>
      </c>
      <c r="I162">
        <v>641.05462650000004</v>
      </c>
      <c r="J162">
        <v>-7.415164262E-3</v>
      </c>
      <c r="K162">
        <v>641.05462650000004</v>
      </c>
      <c r="L162">
        <v>-5.5318619119999997E-3</v>
      </c>
      <c r="M162">
        <v>641.05462650000004</v>
      </c>
      <c r="N162">
        <v>4.0190340949999999E-4</v>
      </c>
    </row>
    <row r="163" spans="1:14" x14ac:dyDescent="0.2">
      <c r="A163">
        <v>640.02795409999999</v>
      </c>
      <c r="B163">
        <v>-5.6869224649999999E-3</v>
      </c>
      <c r="C163">
        <v>640.02795409999999</v>
      </c>
      <c r="D163">
        <v>-5.9712431390000001E-3</v>
      </c>
      <c r="E163">
        <v>640.02795409999999</v>
      </c>
      <c r="F163">
        <v>-7.3179323230000001E-3</v>
      </c>
      <c r="G163">
        <v>640.02795409999999</v>
      </c>
      <c r="H163">
        <v>-8.316797204E-3</v>
      </c>
      <c r="I163">
        <v>640.02795409999999</v>
      </c>
      <c r="J163">
        <v>-7.4509852569999997E-3</v>
      </c>
      <c r="K163">
        <v>640.02795409999999</v>
      </c>
      <c r="L163">
        <v>-5.4451082829999999E-3</v>
      </c>
      <c r="M163">
        <v>640.02795409999999</v>
      </c>
      <c r="N163">
        <v>5.3124548870000002E-4</v>
      </c>
    </row>
    <row r="164" spans="1:14" x14ac:dyDescent="0.2">
      <c r="A164">
        <v>639.00097659999994</v>
      </c>
      <c r="B164">
        <v>-5.9489780110000001E-3</v>
      </c>
      <c r="C164">
        <v>639.00097659999994</v>
      </c>
      <c r="D164">
        <v>-6.3665616330000003E-3</v>
      </c>
      <c r="E164">
        <v>639.00097659999994</v>
      </c>
      <c r="F164">
        <v>-7.7717844400000003E-3</v>
      </c>
      <c r="G164">
        <v>639.00097659999994</v>
      </c>
      <c r="H164">
        <v>-8.3777410910000003E-3</v>
      </c>
      <c r="I164">
        <v>639.00097659999994</v>
      </c>
      <c r="J164">
        <v>-7.2972257619999996E-3</v>
      </c>
      <c r="K164">
        <v>639.00097659999994</v>
      </c>
      <c r="L164">
        <v>-5.7475720529999996E-3</v>
      </c>
      <c r="M164">
        <v>639.00097659999994</v>
      </c>
      <c r="N164">
        <v>2.4416670199999999E-4</v>
      </c>
    </row>
    <row r="165" spans="1:14" x14ac:dyDescent="0.2">
      <c r="A165">
        <v>637.97375490000002</v>
      </c>
      <c r="B165">
        <v>-5.7124709709999999E-3</v>
      </c>
      <c r="C165">
        <v>637.97375490000002</v>
      </c>
      <c r="D165">
        <v>-6.0727484520000001E-3</v>
      </c>
      <c r="E165">
        <v>637.97375490000002</v>
      </c>
      <c r="F165">
        <v>-6.9921589459999997E-3</v>
      </c>
      <c r="G165">
        <v>637.97375490000002</v>
      </c>
      <c r="H165">
        <v>-8.0104265360000006E-3</v>
      </c>
      <c r="I165">
        <v>637.97375490000002</v>
      </c>
      <c r="J165">
        <v>-6.764233578E-3</v>
      </c>
      <c r="K165">
        <v>637.97375490000002</v>
      </c>
      <c r="L165">
        <v>-5.2352841009999998E-3</v>
      </c>
      <c r="M165">
        <v>637.97375490000002</v>
      </c>
      <c r="N165">
        <v>6.7393691279999995E-4</v>
      </c>
    </row>
    <row r="166" spans="1:14" x14ac:dyDescent="0.2">
      <c r="A166">
        <v>636.94616699999995</v>
      </c>
      <c r="B166">
        <v>-6.1119552700000003E-3</v>
      </c>
      <c r="C166">
        <v>636.94616699999995</v>
      </c>
      <c r="D166">
        <v>-6.1567225489999999E-3</v>
      </c>
      <c r="E166">
        <v>636.94616699999995</v>
      </c>
      <c r="F166">
        <v>-7.0710144940000002E-3</v>
      </c>
      <c r="G166">
        <v>636.94616699999995</v>
      </c>
      <c r="H166">
        <v>-7.8671248629999992E-3</v>
      </c>
      <c r="I166">
        <v>636.94616699999995</v>
      </c>
      <c r="J166">
        <v>-7.2287856599999997E-3</v>
      </c>
      <c r="K166">
        <v>636.94616699999995</v>
      </c>
      <c r="L166">
        <v>-5.4212827240000001E-3</v>
      </c>
      <c r="M166">
        <v>636.94616699999995</v>
      </c>
      <c r="N166">
        <v>4.7949887810000002E-4</v>
      </c>
    </row>
    <row r="167" spans="1:14" x14ac:dyDescent="0.2">
      <c r="A167">
        <v>636.06512450000002</v>
      </c>
      <c r="B167">
        <v>-5.7717375460000003E-3</v>
      </c>
      <c r="C167">
        <v>636.06512450000002</v>
      </c>
      <c r="D167">
        <v>-6.060801912E-3</v>
      </c>
      <c r="E167">
        <v>636.06512450000002</v>
      </c>
      <c r="F167">
        <v>-7.3487809859999996E-3</v>
      </c>
      <c r="G167">
        <v>636.06512450000002</v>
      </c>
      <c r="H167">
        <v>-8.4146587179999999E-3</v>
      </c>
      <c r="I167">
        <v>636.06512450000002</v>
      </c>
      <c r="J167">
        <v>-7.2978921230000002E-3</v>
      </c>
      <c r="K167">
        <v>636.06512450000002</v>
      </c>
      <c r="L167">
        <v>-5.2805510349999999E-3</v>
      </c>
      <c r="M167">
        <v>636.06512450000002</v>
      </c>
      <c r="N167">
        <v>5.046336446E-4</v>
      </c>
    </row>
    <row r="168" spans="1:14" x14ac:dyDescent="0.2">
      <c r="A168">
        <v>635.03698729999996</v>
      </c>
      <c r="B168">
        <v>-5.9865112419999998E-3</v>
      </c>
      <c r="C168">
        <v>635.03698729999996</v>
      </c>
      <c r="D168">
        <v>-5.9983576649999997E-3</v>
      </c>
      <c r="E168">
        <v>635.03698729999996</v>
      </c>
      <c r="F168">
        <v>-7.2997580279999998E-3</v>
      </c>
      <c r="G168">
        <v>635.03698729999996</v>
      </c>
      <c r="H168">
        <v>-7.9479571429999993E-3</v>
      </c>
      <c r="I168">
        <v>635.03698729999996</v>
      </c>
      <c r="J168">
        <v>-7.1138734929999999E-3</v>
      </c>
      <c r="K168">
        <v>635.03698729999996</v>
      </c>
      <c r="L168">
        <v>-5.1909335889999998E-3</v>
      </c>
      <c r="M168">
        <v>635.03698729999996</v>
      </c>
      <c r="N168">
        <v>5.0201918929999997E-4</v>
      </c>
    </row>
    <row r="169" spans="1:14" x14ac:dyDescent="0.2">
      <c r="A169">
        <v>634.00854489999995</v>
      </c>
      <c r="B169">
        <v>-5.7846624400000003E-3</v>
      </c>
      <c r="C169">
        <v>634.00854489999995</v>
      </c>
      <c r="D169">
        <v>-5.6688841429999998E-3</v>
      </c>
      <c r="E169">
        <v>634.00854489999995</v>
      </c>
      <c r="F169">
        <v>-6.8457690070000002E-3</v>
      </c>
      <c r="G169">
        <v>634.00854489999995</v>
      </c>
      <c r="H169">
        <v>-7.685171906E-3</v>
      </c>
      <c r="I169">
        <v>634.00854489999995</v>
      </c>
      <c r="J169">
        <v>-6.7490926009999997E-3</v>
      </c>
      <c r="K169">
        <v>634.00854489999995</v>
      </c>
      <c r="L169">
        <v>-5.1351687869999997E-3</v>
      </c>
      <c r="M169">
        <v>634.00854489999995</v>
      </c>
      <c r="N169">
        <v>9.2212064189999996E-4</v>
      </c>
    </row>
    <row r="170" spans="1:14" x14ac:dyDescent="0.2">
      <c r="A170">
        <v>632.97985840000001</v>
      </c>
      <c r="B170">
        <v>-5.6443042120000002E-3</v>
      </c>
      <c r="C170">
        <v>632.97985840000001</v>
      </c>
      <c r="D170">
        <v>-6.1312513429999998E-3</v>
      </c>
      <c r="E170">
        <v>632.97985840000001</v>
      </c>
      <c r="F170">
        <v>-7.12097995E-3</v>
      </c>
      <c r="G170">
        <v>632.97985840000001</v>
      </c>
      <c r="H170">
        <v>-7.7351173389999996E-3</v>
      </c>
      <c r="I170">
        <v>632.97985840000001</v>
      </c>
      <c r="J170">
        <v>-6.9212601519999997E-3</v>
      </c>
      <c r="K170">
        <v>632.97985840000001</v>
      </c>
      <c r="L170">
        <v>-5.0056041219999998E-3</v>
      </c>
      <c r="M170">
        <v>632.97985840000001</v>
      </c>
      <c r="N170">
        <v>7.0485821929999997E-4</v>
      </c>
    </row>
    <row r="171" spans="1:14" x14ac:dyDescent="0.2">
      <c r="A171">
        <v>631.95080570000005</v>
      </c>
      <c r="B171">
        <v>-5.6919301859999997E-3</v>
      </c>
      <c r="C171">
        <v>631.95080570000005</v>
      </c>
      <c r="D171">
        <v>-5.832681898E-3</v>
      </c>
      <c r="E171">
        <v>631.95080570000005</v>
      </c>
      <c r="F171">
        <v>-6.9533879870000001E-3</v>
      </c>
      <c r="G171">
        <v>631.95080570000005</v>
      </c>
      <c r="H171">
        <v>-7.6899533159999998E-3</v>
      </c>
      <c r="I171">
        <v>631.95080570000005</v>
      </c>
      <c r="J171">
        <v>-6.837827619E-3</v>
      </c>
      <c r="K171">
        <v>631.95080570000005</v>
      </c>
      <c r="L171">
        <v>-4.7317631540000002E-3</v>
      </c>
      <c r="M171">
        <v>631.95080570000005</v>
      </c>
      <c r="N171">
        <v>9.9654379299999999E-4</v>
      </c>
    </row>
    <row r="172" spans="1:14" x14ac:dyDescent="0.2">
      <c r="A172">
        <v>631.06854250000004</v>
      </c>
      <c r="B172">
        <v>-5.8023892339999997E-3</v>
      </c>
      <c r="C172">
        <v>631.06854250000004</v>
      </c>
      <c r="D172">
        <v>-5.6997477079999996E-3</v>
      </c>
      <c r="E172">
        <v>631.06854250000004</v>
      </c>
      <c r="F172">
        <v>-7.0272078739999997E-3</v>
      </c>
      <c r="G172">
        <v>631.06854250000004</v>
      </c>
      <c r="H172">
        <v>-7.9321982339999996E-3</v>
      </c>
      <c r="I172">
        <v>631.06854250000004</v>
      </c>
      <c r="J172">
        <v>-6.6976593809999997E-3</v>
      </c>
      <c r="K172">
        <v>631.06854250000004</v>
      </c>
      <c r="L172">
        <v>-4.967115819E-3</v>
      </c>
      <c r="M172">
        <v>631.06854250000004</v>
      </c>
      <c r="N172">
        <v>8.3395396360000005E-4</v>
      </c>
    </row>
    <row r="173" spans="1:14" x14ac:dyDescent="0.2">
      <c r="A173">
        <v>630.0389404</v>
      </c>
      <c r="B173">
        <v>-5.7100695560000003E-3</v>
      </c>
      <c r="C173">
        <v>630.0389404</v>
      </c>
      <c r="D173">
        <v>-6.161265541E-3</v>
      </c>
      <c r="E173">
        <v>630.0389404</v>
      </c>
      <c r="F173">
        <v>-6.8948939439999997E-3</v>
      </c>
      <c r="G173">
        <v>630.0389404</v>
      </c>
      <c r="H173">
        <v>-7.8578712420000005E-3</v>
      </c>
      <c r="I173">
        <v>630.0389404</v>
      </c>
      <c r="J173">
        <v>-6.754327565E-3</v>
      </c>
      <c r="K173">
        <v>630.0389404</v>
      </c>
      <c r="L173">
        <v>-4.6976553279999998E-3</v>
      </c>
      <c r="M173">
        <v>630.0389404</v>
      </c>
      <c r="N173">
        <v>1.2391554190000001E-3</v>
      </c>
    </row>
    <row r="174" spans="1:14" x14ac:dyDescent="0.2">
      <c r="A174">
        <v>629.00909420000005</v>
      </c>
      <c r="B174">
        <v>-5.6472169239999998E-3</v>
      </c>
      <c r="C174">
        <v>629.00909420000005</v>
      </c>
      <c r="D174">
        <v>-5.9048533440000002E-3</v>
      </c>
      <c r="E174">
        <v>629.00909420000005</v>
      </c>
      <c r="F174">
        <v>-6.9723916239999998E-3</v>
      </c>
      <c r="G174">
        <v>629.00909420000005</v>
      </c>
      <c r="H174">
        <v>-7.9383999109999999E-3</v>
      </c>
      <c r="I174">
        <v>629.00909420000005</v>
      </c>
      <c r="J174">
        <v>-6.9008907300000004E-3</v>
      </c>
      <c r="K174">
        <v>629.00909420000005</v>
      </c>
      <c r="L174">
        <v>-4.9893800170000002E-3</v>
      </c>
      <c r="M174">
        <v>629.00909420000005</v>
      </c>
      <c r="N174">
        <v>9.0320571330000004E-4</v>
      </c>
    </row>
    <row r="175" spans="1:14" x14ac:dyDescent="0.2">
      <c r="A175">
        <v>627.97888179999995</v>
      </c>
      <c r="B175">
        <v>-5.765300244E-3</v>
      </c>
      <c r="C175">
        <v>627.97888179999995</v>
      </c>
      <c r="D175">
        <v>-6.0705021019999998E-3</v>
      </c>
      <c r="E175">
        <v>627.97888179999995</v>
      </c>
      <c r="F175">
        <v>-6.752192043E-3</v>
      </c>
      <c r="G175">
        <v>627.97888179999995</v>
      </c>
      <c r="H175">
        <v>-7.6907160690000004E-3</v>
      </c>
      <c r="I175">
        <v>627.97888179999995</v>
      </c>
      <c r="J175">
        <v>-6.8425489589999996E-3</v>
      </c>
      <c r="K175">
        <v>627.97888179999995</v>
      </c>
      <c r="L175">
        <v>-4.7622835259999996E-3</v>
      </c>
      <c r="M175">
        <v>627.97888179999995</v>
      </c>
      <c r="N175">
        <v>1.316278474E-3</v>
      </c>
    </row>
    <row r="176" spans="1:14" x14ac:dyDescent="0.2">
      <c r="A176">
        <v>626.94842530000005</v>
      </c>
      <c r="B176">
        <v>-6.0849497090000003E-3</v>
      </c>
      <c r="C176">
        <v>626.94842530000005</v>
      </c>
      <c r="D176">
        <v>-6.3969162290000003E-3</v>
      </c>
      <c r="E176">
        <v>626.94842530000005</v>
      </c>
      <c r="F176">
        <v>-7.2830086570000001E-3</v>
      </c>
      <c r="G176">
        <v>626.94842530000005</v>
      </c>
      <c r="H176">
        <v>-8.0747669560000002E-3</v>
      </c>
      <c r="I176">
        <v>626.94842530000005</v>
      </c>
      <c r="J176">
        <v>-6.911254954E-3</v>
      </c>
      <c r="K176">
        <v>626.94842530000005</v>
      </c>
      <c r="L176">
        <v>-5.0309877840000001E-3</v>
      </c>
      <c r="M176">
        <v>626.94842530000005</v>
      </c>
      <c r="N176">
        <v>1.0385548230000001E-3</v>
      </c>
    </row>
    <row r="177" spans="1:14" x14ac:dyDescent="0.2">
      <c r="A177">
        <v>626.06494139999995</v>
      </c>
      <c r="B177">
        <v>-5.9863068159999996E-3</v>
      </c>
      <c r="C177">
        <v>626.06494139999995</v>
      </c>
      <c r="D177">
        <v>-6.0360399070000003E-3</v>
      </c>
      <c r="E177">
        <v>626.06494139999995</v>
      </c>
      <c r="F177">
        <v>-7.1272440249999999E-3</v>
      </c>
      <c r="G177">
        <v>626.06494139999995</v>
      </c>
      <c r="H177">
        <v>-7.8058550129999999E-3</v>
      </c>
      <c r="I177">
        <v>626.06494139999995</v>
      </c>
      <c r="J177">
        <v>-6.6405222749999996E-3</v>
      </c>
      <c r="K177">
        <v>626.06494139999995</v>
      </c>
      <c r="L177">
        <v>-4.8770755529999998E-3</v>
      </c>
      <c r="M177">
        <v>626.06494139999995</v>
      </c>
      <c r="N177">
        <v>1.3954641760000001E-3</v>
      </c>
    </row>
    <row r="178" spans="1:14" x14ac:dyDescent="0.2">
      <c r="A178">
        <v>625.03393549999998</v>
      </c>
      <c r="B178">
        <v>-6.1830598860000002E-3</v>
      </c>
      <c r="C178">
        <v>625.03393549999998</v>
      </c>
      <c r="D178">
        <v>-6.6461549140000003E-3</v>
      </c>
      <c r="E178">
        <v>625.03393549999998</v>
      </c>
      <c r="F178">
        <v>-7.2306180369999997E-3</v>
      </c>
      <c r="G178">
        <v>625.03393549999998</v>
      </c>
      <c r="H178">
        <v>-7.8699719159999997E-3</v>
      </c>
      <c r="I178">
        <v>625.03393549999998</v>
      </c>
      <c r="J178">
        <v>-6.8414709529999998E-3</v>
      </c>
      <c r="K178">
        <v>625.03393549999998</v>
      </c>
      <c r="L178">
        <v>-4.3741636909999998E-3</v>
      </c>
      <c r="M178">
        <v>625.03393549999998</v>
      </c>
      <c r="N178">
        <v>1.1206192429999999E-3</v>
      </c>
    </row>
    <row r="179" spans="1:14" x14ac:dyDescent="0.2">
      <c r="A179">
        <v>624.00262450000002</v>
      </c>
      <c r="B179">
        <v>-5.7700006289999996E-3</v>
      </c>
      <c r="C179">
        <v>624.00262450000002</v>
      </c>
      <c r="D179">
        <v>-6.266145501E-3</v>
      </c>
      <c r="E179">
        <v>624.00262450000002</v>
      </c>
      <c r="F179">
        <v>-6.841997616E-3</v>
      </c>
      <c r="G179">
        <v>624.00262450000002</v>
      </c>
      <c r="H179">
        <v>-7.8986454760000008E-3</v>
      </c>
      <c r="I179">
        <v>624.00262450000002</v>
      </c>
      <c r="J179">
        <v>-6.5156975760000003E-3</v>
      </c>
      <c r="K179">
        <v>624.00262450000002</v>
      </c>
      <c r="L179">
        <v>-4.7823563220000002E-3</v>
      </c>
      <c r="M179">
        <v>624.00262450000002</v>
      </c>
      <c r="N179">
        <v>1.5523738689999999E-3</v>
      </c>
    </row>
    <row r="180" spans="1:14" x14ac:dyDescent="0.2">
      <c r="A180">
        <v>622.97100829999999</v>
      </c>
      <c r="B180">
        <v>-6.2147038989999997E-3</v>
      </c>
      <c r="C180">
        <v>622.97100829999999</v>
      </c>
      <c r="D180">
        <v>-6.2765046019999998E-3</v>
      </c>
      <c r="E180">
        <v>622.97100829999999</v>
      </c>
      <c r="F180">
        <v>-7.3655275630000001E-3</v>
      </c>
      <c r="G180">
        <v>622.97100829999999</v>
      </c>
      <c r="H180">
        <v>-7.985571399E-3</v>
      </c>
      <c r="I180">
        <v>622.97100829999999</v>
      </c>
      <c r="J180">
        <v>-6.9411667060000001E-3</v>
      </c>
      <c r="K180">
        <v>622.97100829999999</v>
      </c>
      <c r="L180">
        <v>-4.9323611890000002E-3</v>
      </c>
      <c r="M180">
        <v>622.97100829999999</v>
      </c>
      <c r="N180">
        <v>1.2152486019999999E-3</v>
      </c>
    </row>
    <row r="181" spans="1:14" x14ac:dyDescent="0.2">
      <c r="A181">
        <v>621.93908690000001</v>
      </c>
      <c r="B181">
        <v>-6.3059981909999998E-3</v>
      </c>
      <c r="C181">
        <v>621.93908690000001</v>
      </c>
      <c r="D181">
        <v>-6.4986282959999999E-3</v>
      </c>
      <c r="E181">
        <v>621.93908690000001</v>
      </c>
      <c r="F181">
        <v>-7.182295434E-3</v>
      </c>
      <c r="G181">
        <v>621.93908690000001</v>
      </c>
      <c r="H181">
        <v>-8.159726858E-3</v>
      </c>
      <c r="I181">
        <v>621.93908690000001</v>
      </c>
      <c r="J181">
        <v>-6.70258794E-3</v>
      </c>
      <c r="K181">
        <v>621.93908690000001</v>
      </c>
      <c r="L181">
        <v>-4.8327394759999998E-3</v>
      </c>
      <c r="M181">
        <v>621.93908690000001</v>
      </c>
      <c r="N181">
        <v>1.270894893E-3</v>
      </c>
    </row>
    <row r="182" spans="1:14" x14ac:dyDescent="0.2">
      <c r="A182">
        <v>621.05438230000004</v>
      </c>
      <c r="B182">
        <v>-5.8685904370000003E-3</v>
      </c>
      <c r="C182">
        <v>621.05438230000004</v>
      </c>
      <c r="D182">
        <v>-6.5967468539999997E-3</v>
      </c>
      <c r="E182">
        <v>621.05438230000004</v>
      </c>
      <c r="F182">
        <v>-7.3510203509999997E-3</v>
      </c>
      <c r="G182">
        <v>621.05438230000004</v>
      </c>
      <c r="H182">
        <v>-7.5992033819999999E-3</v>
      </c>
      <c r="I182">
        <v>621.05438230000004</v>
      </c>
      <c r="J182">
        <v>-6.9450656880000001E-3</v>
      </c>
      <c r="K182">
        <v>621.05438230000004</v>
      </c>
      <c r="L182">
        <v>-5.0263819279999997E-3</v>
      </c>
      <c r="M182">
        <v>621.05438230000004</v>
      </c>
      <c r="N182">
        <v>1.4746121599999999E-3</v>
      </c>
    </row>
    <row r="183" spans="1:14" x14ac:dyDescent="0.2">
      <c r="A183">
        <v>620.02191159999995</v>
      </c>
      <c r="B183">
        <v>-6.1056762930000001E-3</v>
      </c>
      <c r="C183">
        <v>620.02191159999995</v>
      </c>
      <c r="D183">
        <v>-6.6693527620000003E-3</v>
      </c>
      <c r="E183">
        <v>620.02191159999995</v>
      </c>
      <c r="F183">
        <v>-7.2929365560000002E-3</v>
      </c>
      <c r="G183">
        <v>620.02191159999995</v>
      </c>
      <c r="H183">
        <v>-7.9230982809999993E-3</v>
      </c>
      <c r="I183">
        <v>620.02191159999995</v>
      </c>
      <c r="J183">
        <v>-6.7302035169999998E-3</v>
      </c>
      <c r="K183">
        <v>620.02191159999995</v>
      </c>
      <c r="L183">
        <v>-4.6870023940000002E-3</v>
      </c>
      <c r="M183">
        <v>620.02191159999995</v>
      </c>
      <c r="N183">
        <v>1.3917286410000001E-3</v>
      </c>
    </row>
    <row r="184" spans="1:14" x14ac:dyDescent="0.2">
      <c r="A184">
        <v>618.98913570000002</v>
      </c>
      <c r="B184">
        <v>-6.1067482460000003E-3</v>
      </c>
      <c r="C184">
        <v>618.98913570000002</v>
      </c>
      <c r="D184">
        <v>-6.3224793409999997E-3</v>
      </c>
      <c r="E184">
        <v>618.98913570000002</v>
      </c>
      <c r="F184">
        <v>-6.8964734669999996E-3</v>
      </c>
      <c r="G184">
        <v>618.98913570000002</v>
      </c>
      <c r="H184">
        <v>-7.9785576090000004E-3</v>
      </c>
      <c r="I184">
        <v>618.98913570000002</v>
      </c>
      <c r="J184">
        <v>-6.5544173120000004E-3</v>
      </c>
      <c r="K184">
        <v>618.98913570000002</v>
      </c>
      <c r="L184">
        <v>-4.4393013229999997E-3</v>
      </c>
      <c r="M184">
        <v>618.98913570000002</v>
      </c>
      <c r="N184">
        <v>1.540800789E-3</v>
      </c>
    </row>
    <row r="185" spans="1:14" x14ac:dyDescent="0.2">
      <c r="A185">
        <v>617.95611570000005</v>
      </c>
      <c r="B185">
        <v>-6.6933142949999998E-3</v>
      </c>
      <c r="C185">
        <v>617.95611570000005</v>
      </c>
      <c r="D185">
        <v>-6.5455995499999996E-3</v>
      </c>
      <c r="E185">
        <v>617.95611570000005</v>
      </c>
      <c r="F185">
        <v>-7.3453192600000002E-3</v>
      </c>
      <c r="G185">
        <v>617.95611570000005</v>
      </c>
      <c r="H185">
        <v>-8.2512740049999998E-3</v>
      </c>
      <c r="I185">
        <v>617.95611570000005</v>
      </c>
      <c r="J185">
        <v>-6.9280839529999999E-3</v>
      </c>
      <c r="K185">
        <v>617.95611570000005</v>
      </c>
      <c r="L185">
        <v>-5.1124519669999997E-3</v>
      </c>
      <c r="M185">
        <v>617.95611570000005</v>
      </c>
      <c r="N185">
        <v>1.3239549010000001E-3</v>
      </c>
    </row>
    <row r="186" spans="1:14" x14ac:dyDescent="0.2">
      <c r="A186">
        <v>617.0704346</v>
      </c>
      <c r="B186">
        <v>-6.1331400649999998E-3</v>
      </c>
      <c r="C186">
        <v>617.0704346</v>
      </c>
      <c r="D186">
        <v>-6.6685881470000003E-3</v>
      </c>
      <c r="E186">
        <v>617.0704346</v>
      </c>
      <c r="F186">
        <v>-7.3985611089999997E-3</v>
      </c>
      <c r="G186">
        <v>617.0704346</v>
      </c>
      <c r="H186">
        <v>-8.1733940170000009E-3</v>
      </c>
      <c r="I186">
        <v>617.0704346</v>
      </c>
      <c r="J186">
        <v>-7.0682796649999997E-3</v>
      </c>
      <c r="K186">
        <v>617.0704346</v>
      </c>
      <c r="L186">
        <v>-4.9647102130000002E-3</v>
      </c>
      <c r="M186">
        <v>617.0704346</v>
      </c>
      <c r="N186">
        <v>8.3540449850000005E-4</v>
      </c>
    </row>
    <row r="187" spans="1:14" x14ac:dyDescent="0.2">
      <c r="A187">
        <v>616.03686519999997</v>
      </c>
      <c r="B187">
        <v>-6.2151630410000004E-3</v>
      </c>
      <c r="C187">
        <v>616.03686519999997</v>
      </c>
      <c r="D187">
        <v>-6.3519696710000002E-3</v>
      </c>
      <c r="E187">
        <v>616.03686519999997</v>
      </c>
      <c r="F187">
        <v>-7.1680364200000001E-3</v>
      </c>
      <c r="G187">
        <v>616.03686519999997</v>
      </c>
      <c r="H187">
        <v>-8.3187278359999998E-3</v>
      </c>
      <c r="I187">
        <v>616.03686519999997</v>
      </c>
      <c r="J187">
        <v>-6.9229020739999996E-3</v>
      </c>
      <c r="K187">
        <v>616.03686519999997</v>
      </c>
      <c r="L187">
        <v>-4.5891683550000001E-3</v>
      </c>
      <c r="M187">
        <v>616.03686519999997</v>
      </c>
      <c r="N187">
        <v>1.1744387449999999E-3</v>
      </c>
    </row>
    <row r="188" spans="1:14" x14ac:dyDescent="0.2">
      <c r="A188">
        <v>615.00299070000005</v>
      </c>
      <c r="B188">
        <v>-6.2219509850000004E-3</v>
      </c>
      <c r="C188">
        <v>615.00299070000005</v>
      </c>
      <c r="D188">
        <v>-6.5240780819999997E-3</v>
      </c>
      <c r="E188">
        <v>615.00299070000005</v>
      </c>
      <c r="F188">
        <v>-7.3670037089999998E-3</v>
      </c>
      <c r="G188">
        <v>615.00299070000005</v>
      </c>
      <c r="H188">
        <v>-8.1920390950000008E-3</v>
      </c>
      <c r="I188">
        <v>615.00299070000005</v>
      </c>
      <c r="J188">
        <v>-6.8949386479999998E-3</v>
      </c>
      <c r="K188">
        <v>615.00299070000005</v>
      </c>
      <c r="L188">
        <v>-4.6533518469999997E-3</v>
      </c>
      <c r="M188">
        <v>615.00299070000005</v>
      </c>
      <c r="N188">
        <v>1.392662758E-3</v>
      </c>
    </row>
    <row r="189" spans="1:14" x14ac:dyDescent="0.2">
      <c r="A189">
        <v>613.9688721</v>
      </c>
      <c r="B189">
        <v>-6.3456431959999999E-3</v>
      </c>
      <c r="C189">
        <v>613.9688721</v>
      </c>
      <c r="D189">
        <v>-6.8776193069999998E-3</v>
      </c>
      <c r="E189">
        <v>613.9688721</v>
      </c>
      <c r="F189">
        <v>-7.1309618650000003E-3</v>
      </c>
      <c r="G189">
        <v>613.9688721</v>
      </c>
      <c r="H189">
        <v>-8.1237526609999992E-3</v>
      </c>
      <c r="I189">
        <v>613.9688721</v>
      </c>
      <c r="J189">
        <v>-6.9943144920000004E-3</v>
      </c>
      <c r="K189">
        <v>613.9688721</v>
      </c>
      <c r="L189">
        <v>-4.8528090120000004E-3</v>
      </c>
      <c r="M189">
        <v>613.9688721</v>
      </c>
      <c r="N189">
        <v>1.2225087270000001E-3</v>
      </c>
    </row>
    <row r="190" spans="1:14" x14ac:dyDescent="0.2">
      <c r="A190">
        <v>612.93438719999995</v>
      </c>
      <c r="B190">
        <v>-5.8600092309999997E-3</v>
      </c>
      <c r="C190">
        <v>612.93438719999995</v>
      </c>
      <c r="D190">
        <v>-6.647582632E-3</v>
      </c>
      <c r="E190">
        <v>612.93438719999995</v>
      </c>
      <c r="F190">
        <v>-7.268804591E-3</v>
      </c>
      <c r="G190">
        <v>612.93438719999995</v>
      </c>
      <c r="H190">
        <v>-8.044579998E-3</v>
      </c>
      <c r="I190">
        <v>612.93438719999995</v>
      </c>
      <c r="J190">
        <v>-6.803649478E-3</v>
      </c>
      <c r="K190">
        <v>612.93438719999995</v>
      </c>
      <c r="L190">
        <v>-4.5148306529999996E-3</v>
      </c>
      <c r="M190">
        <v>612.93438719999995</v>
      </c>
      <c r="N190">
        <v>1.233087853E-3</v>
      </c>
    </row>
    <row r="191" spans="1:14" x14ac:dyDescent="0.2">
      <c r="A191">
        <v>612.04748540000003</v>
      </c>
      <c r="B191">
        <v>-5.951327272E-3</v>
      </c>
      <c r="C191">
        <v>612.04748540000003</v>
      </c>
      <c r="D191">
        <v>-6.2337908889999998E-3</v>
      </c>
      <c r="E191">
        <v>612.04748540000003</v>
      </c>
      <c r="F191">
        <v>-6.8226316939999998E-3</v>
      </c>
      <c r="G191">
        <v>612.04748540000003</v>
      </c>
      <c r="H191">
        <v>-7.8811058769999998E-3</v>
      </c>
      <c r="I191">
        <v>612.04748540000003</v>
      </c>
      <c r="J191">
        <v>-6.4353714700000004E-3</v>
      </c>
      <c r="K191">
        <v>612.04748540000003</v>
      </c>
      <c r="L191">
        <v>-4.765868187E-3</v>
      </c>
      <c r="M191">
        <v>612.04748540000003</v>
      </c>
      <c r="N191">
        <v>1.3270929919999999E-3</v>
      </c>
    </row>
    <row r="192" spans="1:14" x14ac:dyDescent="0.2">
      <c r="A192">
        <v>611.01251219999995</v>
      </c>
      <c r="B192">
        <v>-5.9300316499999997E-3</v>
      </c>
      <c r="C192">
        <v>611.01251219999995</v>
      </c>
      <c r="D192">
        <v>-6.0714720749999998E-3</v>
      </c>
      <c r="E192">
        <v>611.01251219999995</v>
      </c>
      <c r="F192">
        <v>-6.8986644039999998E-3</v>
      </c>
      <c r="G192">
        <v>611.01251219999995</v>
      </c>
      <c r="H192">
        <v>-7.5875534680000002E-3</v>
      </c>
      <c r="I192">
        <v>611.01251219999995</v>
      </c>
      <c r="J192">
        <v>-6.2934812160000001E-3</v>
      </c>
      <c r="K192">
        <v>611.01251219999995</v>
      </c>
      <c r="L192">
        <v>-4.4019930059999999E-3</v>
      </c>
      <c r="M192">
        <v>611.01251219999995</v>
      </c>
      <c r="N192">
        <v>1.6823445909999999E-3</v>
      </c>
    </row>
    <row r="193" spans="1:14" x14ac:dyDescent="0.2">
      <c r="A193">
        <v>609.97723389999999</v>
      </c>
      <c r="B193">
        <v>-5.8798780659999996E-3</v>
      </c>
      <c r="C193">
        <v>609.97723389999999</v>
      </c>
      <c r="D193">
        <v>-6.0903104019999999E-3</v>
      </c>
      <c r="E193">
        <v>609.97723389999999</v>
      </c>
      <c r="F193">
        <v>-7.0923562160000002E-3</v>
      </c>
      <c r="G193">
        <v>609.97723389999999</v>
      </c>
      <c r="H193">
        <v>-7.6217907480000003E-3</v>
      </c>
      <c r="I193">
        <v>609.97723389999999</v>
      </c>
      <c r="J193">
        <v>-6.7546870560000003E-3</v>
      </c>
      <c r="K193">
        <v>609.97723389999999</v>
      </c>
      <c r="L193">
        <v>-4.6435687689999998E-3</v>
      </c>
      <c r="M193">
        <v>609.97723389999999</v>
      </c>
      <c r="N193">
        <v>1.4905424320000001E-3</v>
      </c>
    </row>
    <row r="194" spans="1:14" x14ac:dyDescent="0.2">
      <c r="A194">
        <v>608.94171140000003</v>
      </c>
      <c r="B194">
        <v>-5.8700204830000003E-3</v>
      </c>
      <c r="C194">
        <v>608.94171140000003</v>
      </c>
      <c r="D194">
        <v>-6.2204706479999997E-3</v>
      </c>
      <c r="E194">
        <v>608.94171140000003</v>
      </c>
      <c r="F194">
        <v>-7.1189934390000001E-3</v>
      </c>
      <c r="G194">
        <v>608.94171140000003</v>
      </c>
      <c r="H194">
        <v>-7.9998541619999992E-3</v>
      </c>
      <c r="I194">
        <v>608.94171140000003</v>
      </c>
      <c r="J194">
        <v>-6.7151123659999999E-3</v>
      </c>
      <c r="K194">
        <v>608.94171140000003</v>
      </c>
      <c r="L194">
        <v>-4.9379407430000001E-3</v>
      </c>
      <c r="M194">
        <v>608.94171140000003</v>
      </c>
      <c r="N194">
        <v>1.292652451E-3</v>
      </c>
    </row>
    <row r="195" spans="1:14" x14ac:dyDescent="0.2">
      <c r="A195">
        <v>608.05383300000005</v>
      </c>
      <c r="B195">
        <v>-5.7523236609999997E-3</v>
      </c>
      <c r="C195">
        <v>608.05383300000005</v>
      </c>
      <c r="D195">
        <v>-6.0572791839999997E-3</v>
      </c>
      <c r="E195">
        <v>608.05383300000005</v>
      </c>
      <c r="F195">
        <v>-6.9546108129999997E-3</v>
      </c>
      <c r="G195">
        <v>608.05383300000005</v>
      </c>
      <c r="H195">
        <v>-7.7499169860000003E-3</v>
      </c>
      <c r="I195">
        <v>608.05383300000005</v>
      </c>
      <c r="J195">
        <v>-6.3859052019999999E-3</v>
      </c>
      <c r="K195">
        <v>608.05383300000005</v>
      </c>
      <c r="L195">
        <v>-4.6576545569999997E-3</v>
      </c>
      <c r="M195">
        <v>608.05383300000005</v>
      </c>
      <c r="N195">
        <v>1.5002975709999999E-3</v>
      </c>
    </row>
    <row r="196" spans="1:14" x14ac:dyDescent="0.2">
      <c r="A196">
        <v>607.0177612</v>
      </c>
      <c r="B196">
        <v>-5.7346457619999996E-3</v>
      </c>
      <c r="C196">
        <v>607.0177612</v>
      </c>
      <c r="D196">
        <v>-5.8342651460000002E-3</v>
      </c>
      <c r="E196">
        <v>607.0177612</v>
      </c>
      <c r="F196">
        <v>-6.7436797540000003E-3</v>
      </c>
      <c r="G196">
        <v>607.0177612</v>
      </c>
      <c r="H196">
        <v>-7.7819041909999997E-3</v>
      </c>
      <c r="I196">
        <v>607.0177612</v>
      </c>
      <c r="J196">
        <v>-6.4139524470000001E-3</v>
      </c>
      <c r="K196">
        <v>607.0177612</v>
      </c>
      <c r="L196">
        <v>-4.2164293120000003E-3</v>
      </c>
      <c r="M196">
        <v>607.0177612</v>
      </c>
      <c r="N196">
        <v>1.628436381E-3</v>
      </c>
    </row>
    <row r="197" spans="1:14" x14ac:dyDescent="0.2">
      <c r="A197">
        <v>605.98138429999995</v>
      </c>
      <c r="B197">
        <v>-5.3830873220000004E-3</v>
      </c>
      <c r="C197">
        <v>605.98138429999995</v>
      </c>
      <c r="D197">
        <v>-5.871246569E-3</v>
      </c>
      <c r="E197">
        <v>605.98138429999995</v>
      </c>
      <c r="F197">
        <v>-6.779462099E-3</v>
      </c>
      <c r="G197">
        <v>605.98138429999995</v>
      </c>
      <c r="H197">
        <v>-7.7391858209999997E-3</v>
      </c>
      <c r="I197">
        <v>605.98138429999995</v>
      </c>
      <c r="J197">
        <v>-6.2633194030000004E-3</v>
      </c>
      <c r="K197">
        <v>605.98138429999995</v>
      </c>
      <c r="L197">
        <v>-4.540550523E-3</v>
      </c>
      <c r="M197">
        <v>605.98138429999995</v>
      </c>
      <c r="N197">
        <v>1.5150092079999999E-3</v>
      </c>
    </row>
    <row r="198" spans="1:14" x14ac:dyDescent="0.2">
      <c r="A198">
        <v>604.94470209999997</v>
      </c>
      <c r="B198">
        <v>-5.7412367310000004E-3</v>
      </c>
      <c r="C198">
        <v>604.94470209999997</v>
      </c>
      <c r="D198">
        <v>-6.0643758620000003E-3</v>
      </c>
      <c r="E198">
        <v>604.94470209999997</v>
      </c>
      <c r="F198">
        <v>-6.943350658E-3</v>
      </c>
      <c r="G198">
        <v>604.94470209999997</v>
      </c>
      <c r="H198">
        <v>-7.810584269E-3</v>
      </c>
      <c r="I198">
        <v>604.94470209999997</v>
      </c>
      <c r="J198">
        <v>-6.5609384330000001E-3</v>
      </c>
      <c r="K198">
        <v>604.94470209999997</v>
      </c>
      <c r="L198">
        <v>-4.6241041270000003E-3</v>
      </c>
      <c r="M198">
        <v>604.94470209999997</v>
      </c>
      <c r="N198">
        <v>1.170109259E-3</v>
      </c>
    </row>
    <row r="199" spans="1:14" x14ac:dyDescent="0.2">
      <c r="A199">
        <v>604.05590819999998</v>
      </c>
      <c r="B199">
        <v>-5.55333076E-3</v>
      </c>
      <c r="C199">
        <v>604.05590819999998</v>
      </c>
      <c r="D199">
        <v>-5.8458093550000003E-3</v>
      </c>
      <c r="E199">
        <v>604.05590819999998</v>
      </c>
      <c r="F199">
        <v>-6.5145408729999996E-3</v>
      </c>
      <c r="G199">
        <v>604.05590819999998</v>
      </c>
      <c r="H199">
        <v>-7.5473091570000001E-3</v>
      </c>
      <c r="I199">
        <v>604.05590819999998</v>
      </c>
      <c r="J199">
        <v>-6.1570946129999998E-3</v>
      </c>
      <c r="K199">
        <v>604.05590819999998</v>
      </c>
      <c r="L199">
        <v>-4.424234852E-3</v>
      </c>
      <c r="M199">
        <v>604.05590819999998</v>
      </c>
      <c r="N199">
        <v>1.2623115909999999E-3</v>
      </c>
    </row>
    <row r="200" spans="1:14" x14ac:dyDescent="0.2">
      <c r="A200">
        <v>603.01873780000005</v>
      </c>
      <c r="B200">
        <v>-5.2749249149999997E-3</v>
      </c>
      <c r="C200">
        <v>603.01873780000005</v>
      </c>
      <c r="D200">
        <v>-5.9663406570000001E-3</v>
      </c>
      <c r="E200">
        <v>603.01873780000005</v>
      </c>
      <c r="F200">
        <v>-6.711870432E-3</v>
      </c>
      <c r="G200">
        <v>603.01873780000005</v>
      </c>
      <c r="H200">
        <v>-7.6884273439999998E-3</v>
      </c>
      <c r="I200">
        <v>603.01873780000005</v>
      </c>
      <c r="J200">
        <v>-6.4182155770000004E-3</v>
      </c>
      <c r="K200">
        <v>603.01873780000005</v>
      </c>
      <c r="L200">
        <v>-4.3500228780000002E-3</v>
      </c>
      <c r="M200">
        <v>603.01873780000005</v>
      </c>
      <c r="N200">
        <v>1.1994582600000001E-3</v>
      </c>
    </row>
    <row r="201" spans="1:14" x14ac:dyDescent="0.2">
      <c r="A201">
        <v>601.98126219999995</v>
      </c>
      <c r="B201">
        <v>-5.3888140249999999E-3</v>
      </c>
      <c r="C201">
        <v>601.98126219999995</v>
      </c>
      <c r="D201">
        <v>-5.9809964150000002E-3</v>
      </c>
      <c r="E201">
        <v>601.98126219999995</v>
      </c>
      <c r="F201">
        <v>-6.7682992670000004E-3</v>
      </c>
      <c r="G201">
        <v>601.98126219999995</v>
      </c>
      <c r="H201">
        <v>-7.684764918E-3</v>
      </c>
      <c r="I201">
        <v>601.98126219999995</v>
      </c>
      <c r="J201">
        <v>-6.4581763E-3</v>
      </c>
      <c r="K201">
        <v>601.98126219999995</v>
      </c>
      <c r="L201">
        <v>-4.3542254719999996E-3</v>
      </c>
      <c r="M201">
        <v>601.98126219999995</v>
      </c>
      <c r="N201">
        <v>1.2158448809999999E-3</v>
      </c>
    </row>
    <row r="202" spans="1:14" x14ac:dyDescent="0.2">
      <c r="A202">
        <v>600.9434814</v>
      </c>
      <c r="B202">
        <v>-5.2149766119999998E-3</v>
      </c>
      <c r="C202">
        <v>600.9434814</v>
      </c>
      <c r="D202">
        <v>-5.7685188949999997E-3</v>
      </c>
      <c r="E202">
        <v>600.9434814</v>
      </c>
      <c r="F202">
        <v>-6.5676299859999997E-3</v>
      </c>
      <c r="G202">
        <v>600.9434814</v>
      </c>
      <c r="H202">
        <v>-7.3004201989999998E-3</v>
      </c>
      <c r="I202">
        <v>600.9434814</v>
      </c>
      <c r="J202">
        <v>-5.9939301570000004E-3</v>
      </c>
      <c r="K202">
        <v>600.9434814</v>
      </c>
      <c r="L202">
        <v>-3.9679976180000001E-3</v>
      </c>
      <c r="M202">
        <v>600.9434814</v>
      </c>
      <c r="N202">
        <v>1.2273574249999999E-3</v>
      </c>
    </row>
    <row r="203" spans="1:14" x14ac:dyDescent="0.2">
      <c r="A203">
        <v>600.05377199999998</v>
      </c>
      <c r="B203">
        <v>-5.3540416989999997E-3</v>
      </c>
      <c r="C203">
        <v>600.05377199999998</v>
      </c>
      <c r="D203">
        <v>-5.4084998559999998E-3</v>
      </c>
      <c r="E203">
        <v>600.05377199999998</v>
      </c>
      <c r="F203">
        <v>-6.390794646E-3</v>
      </c>
      <c r="G203">
        <v>600.05377199999998</v>
      </c>
      <c r="H203">
        <v>-7.3186960069999999E-3</v>
      </c>
      <c r="I203">
        <v>600.05377199999998</v>
      </c>
      <c r="J203">
        <v>-6.2086945400000003E-3</v>
      </c>
      <c r="K203">
        <v>600.05377199999998</v>
      </c>
      <c r="L203">
        <v>-4.2028417809999996E-3</v>
      </c>
      <c r="M203">
        <v>600.05377199999998</v>
      </c>
      <c r="N203">
        <v>1.399588538E-3</v>
      </c>
    </row>
    <row r="204" spans="1:14" x14ac:dyDescent="0.2">
      <c r="A204">
        <v>599.01544190000004</v>
      </c>
      <c r="B204">
        <v>-4.7861970960000003E-3</v>
      </c>
      <c r="C204">
        <v>599.01544190000004</v>
      </c>
      <c r="D204">
        <v>-5.0111822780000001E-3</v>
      </c>
      <c r="E204">
        <v>599.01544190000004</v>
      </c>
      <c r="F204">
        <v>-5.9529612769999999E-3</v>
      </c>
      <c r="G204">
        <v>599.01544190000004</v>
      </c>
      <c r="H204">
        <v>-7.0801321419999997E-3</v>
      </c>
      <c r="I204">
        <v>599.01544190000004</v>
      </c>
      <c r="J204">
        <v>-6.0385572719999997E-3</v>
      </c>
      <c r="K204">
        <v>599.01544190000004</v>
      </c>
      <c r="L204">
        <v>-3.72650777E-3</v>
      </c>
      <c r="M204">
        <v>599.01544190000004</v>
      </c>
      <c r="N204">
        <v>1.556395786E-3</v>
      </c>
    </row>
    <row r="205" spans="1:14" x14ac:dyDescent="0.2">
      <c r="A205">
        <v>597.97686769999996</v>
      </c>
      <c r="B205">
        <v>-4.9249902370000001E-3</v>
      </c>
      <c r="C205">
        <v>597.97686769999996</v>
      </c>
      <c r="D205">
        <v>-5.1359874199999999E-3</v>
      </c>
      <c r="E205">
        <v>597.97686769999996</v>
      </c>
      <c r="F205">
        <v>-6.1526391659999999E-3</v>
      </c>
      <c r="G205">
        <v>597.97686769999996</v>
      </c>
      <c r="H205">
        <v>-7.2571961210000004E-3</v>
      </c>
      <c r="I205">
        <v>597.97686769999996</v>
      </c>
      <c r="J205">
        <v>-5.7955207299999999E-3</v>
      </c>
      <c r="K205">
        <v>597.97686769999996</v>
      </c>
      <c r="L205">
        <v>-3.9646117949999997E-3</v>
      </c>
      <c r="M205">
        <v>597.97686769999996</v>
      </c>
      <c r="N205">
        <v>1.327871112E-3</v>
      </c>
    </row>
    <row r="206" spans="1:14" x14ac:dyDescent="0.2">
      <c r="A206">
        <v>596.93804929999999</v>
      </c>
      <c r="B206">
        <v>-4.987639841E-3</v>
      </c>
      <c r="C206">
        <v>596.93804929999999</v>
      </c>
      <c r="D206">
        <v>-5.2176364700000002E-3</v>
      </c>
      <c r="E206">
        <v>596.93804929999999</v>
      </c>
      <c r="F206">
        <v>-6.4269122670000001E-3</v>
      </c>
      <c r="G206">
        <v>596.93804929999999</v>
      </c>
      <c r="H206">
        <v>-6.9503309209999996E-3</v>
      </c>
      <c r="I206">
        <v>596.93804929999999</v>
      </c>
      <c r="J206">
        <v>-5.9939301570000004E-3</v>
      </c>
      <c r="K206">
        <v>596.93804929999999</v>
      </c>
      <c r="L206">
        <v>-3.96558689E-3</v>
      </c>
      <c r="M206">
        <v>596.93804929999999</v>
      </c>
      <c r="N206">
        <v>1.0262180589999999E-3</v>
      </c>
    </row>
    <row r="207" spans="1:14" x14ac:dyDescent="0.2">
      <c r="A207">
        <v>596.04736330000003</v>
      </c>
      <c r="B207">
        <v>-4.2746700349999998E-3</v>
      </c>
      <c r="C207">
        <v>596.04736330000003</v>
      </c>
      <c r="D207">
        <v>-4.7069764699999997E-3</v>
      </c>
      <c r="E207">
        <v>596.04736330000003</v>
      </c>
      <c r="F207">
        <v>-5.4384106769999998E-3</v>
      </c>
      <c r="G207">
        <v>596.04736330000003</v>
      </c>
      <c r="H207">
        <v>-6.5475376320000001E-3</v>
      </c>
      <c r="I207">
        <v>596.04736330000003</v>
      </c>
      <c r="J207">
        <v>-5.35723893E-3</v>
      </c>
      <c r="K207">
        <v>596.04736330000003</v>
      </c>
      <c r="L207">
        <v>-3.1349936030000002E-3</v>
      </c>
      <c r="M207">
        <v>596.04736330000003</v>
      </c>
      <c r="N207">
        <v>1.5100531750000001E-3</v>
      </c>
    </row>
    <row r="208" spans="1:14" x14ac:dyDescent="0.2">
      <c r="A208">
        <v>595.00799559999996</v>
      </c>
      <c r="B208">
        <v>-4.4784001069999996E-3</v>
      </c>
      <c r="C208">
        <v>595.00799559999996</v>
      </c>
      <c r="D208">
        <v>-4.8846006389999998E-3</v>
      </c>
      <c r="E208">
        <v>595.00799559999996</v>
      </c>
      <c r="F208">
        <v>-5.6830900719999997E-3</v>
      </c>
      <c r="G208">
        <v>595.00799559999996</v>
      </c>
      <c r="H208">
        <v>-6.7483182070000002E-3</v>
      </c>
      <c r="I208">
        <v>595.00799559999996</v>
      </c>
      <c r="J208">
        <v>-5.3687216710000003E-3</v>
      </c>
      <c r="K208">
        <v>595.00799559999996</v>
      </c>
      <c r="L208">
        <v>-3.6967869379999998E-3</v>
      </c>
      <c r="M208">
        <v>595.00799559999996</v>
      </c>
      <c r="N208">
        <v>1.460992033E-3</v>
      </c>
    </row>
    <row r="209" spans="1:14" x14ac:dyDescent="0.2">
      <c r="A209">
        <v>593.96832280000001</v>
      </c>
      <c r="B209">
        <v>-4.1694105599999996E-3</v>
      </c>
      <c r="C209">
        <v>593.96832280000001</v>
      </c>
      <c r="D209">
        <v>-4.575541709E-3</v>
      </c>
      <c r="E209">
        <v>593.96832280000001</v>
      </c>
      <c r="F209">
        <v>-5.5798068639999997E-3</v>
      </c>
      <c r="G209">
        <v>593.96832280000001</v>
      </c>
      <c r="H209">
        <v>-6.4988834780000003E-3</v>
      </c>
      <c r="I209">
        <v>593.96832280000001</v>
      </c>
      <c r="J209">
        <v>-5.5087013170000004E-3</v>
      </c>
      <c r="K209">
        <v>593.96832280000001</v>
      </c>
      <c r="L209">
        <v>-3.5508738370000001E-3</v>
      </c>
      <c r="M209">
        <v>593.96832280000001</v>
      </c>
      <c r="N209">
        <v>1.2797119560000001E-3</v>
      </c>
    </row>
    <row r="210" spans="1:14" x14ac:dyDescent="0.2">
      <c r="A210">
        <v>592.92840579999995</v>
      </c>
      <c r="B210">
        <v>-3.8842151410000002E-3</v>
      </c>
      <c r="C210">
        <v>592.92840579999995</v>
      </c>
      <c r="D210">
        <v>-4.3735997749999997E-3</v>
      </c>
      <c r="E210">
        <v>592.92840579999995</v>
      </c>
      <c r="F210">
        <v>-5.1096887330000004E-3</v>
      </c>
      <c r="G210">
        <v>592.92840579999995</v>
      </c>
      <c r="H210">
        <v>-6.0961302370000003E-3</v>
      </c>
      <c r="I210">
        <v>592.92840579999995</v>
      </c>
      <c r="J210">
        <v>-5.0959428770000004E-3</v>
      </c>
      <c r="K210">
        <v>592.92840579999995</v>
      </c>
      <c r="L210">
        <v>-3.4292077179999998E-3</v>
      </c>
      <c r="M210">
        <v>592.92840579999995</v>
      </c>
      <c r="N210">
        <v>1.858885167E-3</v>
      </c>
    </row>
    <row r="211" spans="1:14" x14ac:dyDescent="0.2">
      <c r="A211">
        <v>592.03680420000001</v>
      </c>
      <c r="B211">
        <v>-3.308637999E-3</v>
      </c>
      <c r="C211">
        <v>592.03680420000001</v>
      </c>
      <c r="D211">
        <v>-3.8914498869999999E-3</v>
      </c>
      <c r="E211">
        <v>592.03680420000001</v>
      </c>
      <c r="F211">
        <v>-4.7363718039999999E-3</v>
      </c>
      <c r="G211">
        <v>592.03680420000001</v>
      </c>
      <c r="H211">
        <v>-5.6661246339999999E-3</v>
      </c>
      <c r="I211">
        <v>592.03680420000001</v>
      </c>
      <c r="J211">
        <v>-4.6408623460000003E-3</v>
      </c>
      <c r="K211">
        <v>592.03680420000001</v>
      </c>
      <c r="L211">
        <v>-2.7069326020000002E-3</v>
      </c>
      <c r="M211">
        <v>592.03680420000001</v>
      </c>
      <c r="N211">
        <v>2.0812202710000002E-3</v>
      </c>
    </row>
    <row r="212" spans="1:14" x14ac:dyDescent="0.2">
      <c r="A212">
        <v>590.99633789999996</v>
      </c>
      <c r="B212">
        <v>-3.5503602119999998E-3</v>
      </c>
      <c r="C212">
        <v>590.99633789999996</v>
      </c>
      <c r="D212">
        <v>-4.1342838670000003E-3</v>
      </c>
      <c r="E212">
        <v>590.99633789999996</v>
      </c>
      <c r="F212">
        <v>-5.2817785179999997E-3</v>
      </c>
      <c r="G212">
        <v>590.99633789999996</v>
      </c>
      <c r="H212">
        <v>-6.2361382880000002E-3</v>
      </c>
      <c r="I212">
        <v>590.99633789999996</v>
      </c>
      <c r="J212">
        <v>-4.9701062959999999E-3</v>
      </c>
      <c r="K212">
        <v>590.99633789999996</v>
      </c>
      <c r="L212">
        <v>-3.193071112E-3</v>
      </c>
      <c r="M212">
        <v>590.99633789999996</v>
      </c>
      <c r="N212">
        <v>1.631913939E-3</v>
      </c>
    </row>
    <row r="213" spans="1:14" x14ac:dyDescent="0.2">
      <c r="A213">
        <v>589.95562740000003</v>
      </c>
      <c r="B213">
        <v>-2.8652676850000002E-3</v>
      </c>
      <c r="C213">
        <v>589.95562740000003</v>
      </c>
      <c r="D213">
        <v>-3.531462979E-3</v>
      </c>
      <c r="E213">
        <v>589.95562740000003</v>
      </c>
      <c r="F213">
        <v>-4.2956881229999997E-3</v>
      </c>
      <c r="G213">
        <v>589.95562740000003</v>
      </c>
      <c r="H213">
        <v>-5.303054582E-3</v>
      </c>
      <c r="I213">
        <v>589.95562740000003</v>
      </c>
      <c r="J213">
        <v>-4.1123442349999999E-3</v>
      </c>
      <c r="K213">
        <v>589.95562740000003</v>
      </c>
      <c r="L213">
        <v>-2.4809043389999999E-3</v>
      </c>
      <c r="M213">
        <v>589.95562740000003</v>
      </c>
      <c r="N213">
        <v>1.917808549E-3</v>
      </c>
    </row>
    <row r="214" spans="1:14" x14ac:dyDescent="0.2">
      <c r="A214">
        <v>589.06335449999995</v>
      </c>
      <c r="B214">
        <v>-3.258437617E-3</v>
      </c>
      <c r="C214">
        <v>589.06335449999995</v>
      </c>
      <c r="D214">
        <v>-3.9150007070000003E-3</v>
      </c>
      <c r="E214">
        <v>589.06335449999995</v>
      </c>
      <c r="F214">
        <v>-4.6372688380000001E-3</v>
      </c>
      <c r="G214">
        <v>589.06335449999995</v>
      </c>
      <c r="H214">
        <v>-5.6041860949999998E-3</v>
      </c>
      <c r="I214">
        <v>589.06335449999995</v>
      </c>
      <c r="J214">
        <v>-4.7304937620000001E-3</v>
      </c>
      <c r="K214">
        <v>589.06335449999995</v>
      </c>
      <c r="L214">
        <v>-2.632632153E-3</v>
      </c>
      <c r="M214">
        <v>589.06335449999995</v>
      </c>
      <c r="N214">
        <v>1.578946365E-3</v>
      </c>
    </row>
    <row r="215" spans="1:14" x14ac:dyDescent="0.2">
      <c r="A215">
        <v>588.02209470000003</v>
      </c>
      <c r="B215">
        <v>-2.4796174840000002E-3</v>
      </c>
      <c r="C215">
        <v>588.02209470000003</v>
      </c>
      <c r="D215">
        <v>-3.009200562E-3</v>
      </c>
      <c r="E215">
        <v>588.02209470000003</v>
      </c>
      <c r="F215">
        <v>-3.9563523609999996E-3</v>
      </c>
      <c r="G215">
        <v>588.02209470000003</v>
      </c>
      <c r="H215">
        <v>-5.3143571129999996E-3</v>
      </c>
      <c r="I215">
        <v>588.02209470000003</v>
      </c>
      <c r="J215">
        <v>-4.0086396039999998E-3</v>
      </c>
      <c r="K215">
        <v>588.02209470000003</v>
      </c>
      <c r="L215">
        <v>-2.4113534019999999E-3</v>
      </c>
      <c r="M215">
        <v>588.02209470000003</v>
      </c>
      <c r="N215">
        <v>1.8072912940000001E-3</v>
      </c>
    </row>
    <row r="216" spans="1:14" x14ac:dyDescent="0.2">
      <c r="A216">
        <v>586.98059079999996</v>
      </c>
      <c r="B216">
        <v>-2.508855425E-3</v>
      </c>
      <c r="C216">
        <v>586.98059079999996</v>
      </c>
      <c r="D216">
        <v>-3.192146076E-3</v>
      </c>
      <c r="E216">
        <v>586.98059079999996</v>
      </c>
      <c r="F216">
        <v>-4.0509952230000004E-3</v>
      </c>
      <c r="G216">
        <v>586.98059079999996</v>
      </c>
      <c r="H216">
        <v>-5.2240304649999996E-3</v>
      </c>
      <c r="I216">
        <v>586.98059079999996</v>
      </c>
      <c r="J216">
        <v>-4.0548653339999999E-3</v>
      </c>
      <c r="K216">
        <v>586.98059079999996</v>
      </c>
      <c r="L216">
        <v>-2.3522442209999998E-3</v>
      </c>
      <c r="M216">
        <v>586.98059079999996</v>
      </c>
      <c r="N216">
        <v>1.686679432E-3</v>
      </c>
    </row>
    <row r="217" spans="1:14" x14ac:dyDescent="0.2">
      <c r="A217">
        <v>585.93878170000005</v>
      </c>
      <c r="B217">
        <v>-1.927895006E-3</v>
      </c>
      <c r="C217">
        <v>585.93878170000005</v>
      </c>
      <c r="D217">
        <v>-2.4422435089999999E-3</v>
      </c>
      <c r="E217">
        <v>585.93878170000005</v>
      </c>
      <c r="F217">
        <v>-3.6187537480000002E-3</v>
      </c>
      <c r="G217">
        <v>585.93878170000005</v>
      </c>
      <c r="H217">
        <v>-4.8375520859999998E-3</v>
      </c>
      <c r="I217">
        <v>585.93878170000005</v>
      </c>
      <c r="J217">
        <v>-3.6396370270000001E-3</v>
      </c>
      <c r="K217">
        <v>585.93878170000005</v>
      </c>
      <c r="L217">
        <v>-2.0120043770000002E-3</v>
      </c>
      <c r="M217">
        <v>585.93878170000005</v>
      </c>
      <c r="N217">
        <v>2.2070093550000001E-3</v>
      </c>
    </row>
    <row r="218" spans="1:14" x14ac:dyDescent="0.2">
      <c r="A218">
        <v>585.04559329999995</v>
      </c>
      <c r="B218">
        <v>-1.9190296299999999E-3</v>
      </c>
      <c r="C218">
        <v>585.04559329999995</v>
      </c>
      <c r="D218">
        <v>-2.4648946709999999E-3</v>
      </c>
      <c r="E218">
        <v>585.04559329999995</v>
      </c>
      <c r="F218">
        <v>-3.4930494149999999E-3</v>
      </c>
      <c r="G218">
        <v>585.04559329999995</v>
      </c>
      <c r="H218">
        <v>-4.7623859719999996E-3</v>
      </c>
      <c r="I218">
        <v>585.04559329999995</v>
      </c>
      <c r="J218">
        <v>-3.6363801919999999E-3</v>
      </c>
      <c r="K218">
        <v>585.04559329999995</v>
      </c>
      <c r="L218">
        <v>-1.916607027E-3</v>
      </c>
      <c r="M218">
        <v>585.04559329999995</v>
      </c>
      <c r="N218">
        <v>1.726421295E-3</v>
      </c>
    </row>
    <row r="219" spans="1:14" x14ac:dyDescent="0.2">
      <c r="A219">
        <v>584.00329590000001</v>
      </c>
      <c r="B219">
        <v>-9.6225360179999996E-4</v>
      </c>
      <c r="C219">
        <v>584.00329590000001</v>
      </c>
      <c r="D219">
        <v>-1.829385874E-3</v>
      </c>
      <c r="E219">
        <v>584.00329590000001</v>
      </c>
      <c r="F219">
        <v>-2.658618148E-3</v>
      </c>
      <c r="G219">
        <v>584.00329590000001</v>
      </c>
      <c r="H219">
        <v>-4.0778708639999999E-3</v>
      </c>
      <c r="I219">
        <v>584.00329590000001</v>
      </c>
      <c r="J219">
        <v>-3.0545124320000001E-3</v>
      </c>
      <c r="K219">
        <v>584.00329590000001</v>
      </c>
      <c r="L219">
        <v>-1.3254595690000001E-3</v>
      </c>
      <c r="M219">
        <v>584.00329590000001</v>
      </c>
      <c r="N219">
        <v>2.5913587309999999E-3</v>
      </c>
    </row>
    <row r="220" spans="1:14" x14ac:dyDescent="0.2">
      <c r="A220">
        <v>582.96069339999997</v>
      </c>
      <c r="B220">
        <v>-3.5733816910000002E-4</v>
      </c>
      <c r="C220">
        <v>582.96069339999997</v>
      </c>
      <c r="D220">
        <v>-1.199502731E-3</v>
      </c>
      <c r="E220">
        <v>582.96069339999997</v>
      </c>
      <c r="F220">
        <v>-2.2678400859999998E-3</v>
      </c>
      <c r="G220">
        <v>582.96069339999997</v>
      </c>
      <c r="H220">
        <v>-3.6184457129999998E-3</v>
      </c>
      <c r="I220">
        <v>582.96069339999997</v>
      </c>
      <c r="J220">
        <v>-2.6052149479999999E-3</v>
      </c>
      <c r="K220">
        <v>582.96069339999997</v>
      </c>
      <c r="L220">
        <v>-9.3508098509999997E-4</v>
      </c>
      <c r="M220">
        <v>582.96069339999997</v>
      </c>
      <c r="N220">
        <v>2.4055244869999998E-3</v>
      </c>
    </row>
    <row r="221" spans="1:14" x14ac:dyDescent="0.2">
      <c r="A221">
        <v>582.06683350000003</v>
      </c>
      <c r="B221" s="1">
        <v>-8.4742394389999997E-5</v>
      </c>
      <c r="C221">
        <v>582.06683350000003</v>
      </c>
      <c r="D221">
        <v>-7.81673647E-4</v>
      </c>
      <c r="E221">
        <v>582.06683350000003</v>
      </c>
      <c r="F221">
        <v>-2.002831548E-3</v>
      </c>
      <c r="G221">
        <v>582.06683350000003</v>
      </c>
      <c r="H221">
        <v>-3.333966946E-3</v>
      </c>
      <c r="I221">
        <v>582.06683350000003</v>
      </c>
      <c r="J221">
        <v>-2.4677172770000001E-3</v>
      </c>
      <c r="K221">
        <v>582.06683350000003</v>
      </c>
      <c r="L221">
        <v>-7.3877809340000002E-4</v>
      </c>
      <c r="M221">
        <v>582.06683350000003</v>
      </c>
      <c r="N221">
        <v>2.612480195E-3</v>
      </c>
    </row>
    <row r="222" spans="1:14" x14ac:dyDescent="0.2">
      <c r="A222">
        <v>581.02368160000003</v>
      </c>
      <c r="B222">
        <v>1.863671787E-4</v>
      </c>
      <c r="C222">
        <v>581.02368160000003</v>
      </c>
      <c r="D222">
        <v>-6.5390474629999995E-4</v>
      </c>
      <c r="E222">
        <v>581.02368160000003</v>
      </c>
      <c r="F222">
        <v>-1.800926984E-3</v>
      </c>
      <c r="G222">
        <v>581.02368160000003</v>
      </c>
      <c r="H222">
        <v>-3.3235889860000001E-3</v>
      </c>
      <c r="I222">
        <v>581.02368160000003</v>
      </c>
      <c r="J222">
        <v>-2.4585942739999999E-3</v>
      </c>
      <c r="K222">
        <v>581.02368160000003</v>
      </c>
      <c r="L222">
        <v>-8.4657740080000001E-4</v>
      </c>
      <c r="M222">
        <v>581.02368160000003</v>
      </c>
      <c r="N222">
        <v>2.5487293020000001E-3</v>
      </c>
    </row>
    <row r="223" spans="1:14" x14ac:dyDescent="0.2">
      <c r="A223">
        <v>579.98034670000004</v>
      </c>
      <c r="B223">
        <v>8.1547419539999995E-4</v>
      </c>
      <c r="C223">
        <v>579.98034670000004</v>
      </c>
      <c r="D223" s="1">
        <v>-5.7877168729999999E-5</v>
      </c>
      <c r="E223">
        <v>579.98034670000004</v>
      </c>
      <c r="F223">
        <v>-1.3281950959999999E-3</v>
      </c>
      <c r="G223">
        <v>579.98034670000004</v>
      </c>
      <c r="H223">
        <v>-3.0553168619999998E-3</v>
      </c>
      <c r="I223">
        <v>579.98034670000004</v>
      </c>
      <c r="J223">
        <v>-2.019083127E-3</v>
      </c>
      <c r="K223">
        <v>579.98034670000004</v>
      </c>
      <c r="L223">
        <v>-4.3963178180000002E-4</v>
      </c>
      <c r="M223">
        <v>579.98034670000004</v>
      </c>
      <c r="N223">
        <v>2.598824212E-3</v>
      </c>
    </row>
    <row r="224" spans="1:14" x14ac:dyDescent="0.2">
      <c r="A224">
        <v>578.93670650000001</v>
      </c>
      <c r="B224">
        <v>1.142762718E-3</v>
      </c>
      <c r="C224">
        <v>578.93670650000001</v>
      </c>
      <c r="D224" s="1">
        <v>-6.0572742770000002E-6</v>
      </c>
      <c r="E224">
        <v>578.93670650000001</v>
      </c>
      <c r="F224">
        <v>-1.003939076E-3</v>
      </c>
      <c r="G224">
        <v>578.93670650000001</v>
      </c>
      <c r="H224">
        <v>-2.8407340869999998E-3</v>
      </c>
      <c r="I224">
        <v>578.93670650000001</v>
      </c>
      <c r="J224">
        <v>-1.7283296910000001E-3</v>
      </c>
      <c r="K224">
        <v>578.93670650000001</v>
      </c>
      <c r="L224">
        <v>-1.8199198530000001E-4</v>
      </c>
      <c r="M224">
        <v>578.93670650000001</v>
      </c>
      <c r="N224">
        <v>2.6096708610000002E-3</v>
      </c>
    </row>
    <row r="225" spans="1:14" x14ac:dyDescent="0.2">
      <c r="A225">
        <v>578.04193120000002</v>
      </c>
      <c r="B225">
        <v>1.354107051E-3</v>
      </c>
      <c r="C225">
        <v>578.04193120000002</v>
      </c>
      <c r="D225">
        <v>5.7209411170000004E-4</v>
      </c>
      <c r="E225">
        <v>578.04193120000002</v>
      </c>
      <c r="F225">
        <v>-9.354426293E-4</v>
      </c>
      <c r="G225">
        <v>578.04193120000002</v>
      </c>
      <c r="H225">
        <v>-2.4966045749999998E-3</v>
      </c>
      <c r="I225">
        <v>578.04193120000002</v>
      </c>
      <c r="J225">
        <v>-1.865308965E-3</v>
      </c>
      <c r="K225">
        <v>578.04193120000002</v>
      </c>
      <c r="L225">
        <v>-3.9768518759999999E-4</v>
      </c>
      <c r="M225">
        <v>578.04193120000002</v>
      </c>
      <c r="N225">
        <v>2.7299153149999999E-3</v>
      </c>
    </row>
    <row r="226" spans="1:14" x14ac:dyDescent="0.2">
      <c r="A226">
        <v>576.99774170000001</v>
      </c>
      <c r="B226">
        <v>2.1786603610000001E-3</v>
      </c>
      <c r="C226">
        <v>576.99774170000001</v>
      </c>
      <c r="D226">
        <v>9.061770397E-4</v>
      </c>
      <c r="E226">
        <v>576.99774170000001</v>
      </c>
      <c r="F226">
        <v>-4.3756299420000001E-4</v>
      </c>
      <c r="G226">
        <v>576.99774170000001</v>
      </c>
      <c r="H226">
        <v>-2.1092870740000002E-3</v>
      </c>
      <c r="I226">
        <v>576.99774170000001</v>
      </c>
      <c r="J226">
        <v>-1.210263115E-3</v>
      </c>
      <c r="K226">
        <v>576.99774170000001</v>
      </c>
      <c r="L226">
        <v>1.3133937319999999E-4</v>
      </c>
      <c r="M226">
        <v>576.99774170000001</v>
      </c>
      <c r="N226">
        <v>3.0597301669999999E-3</v>
      </c>
    </row>
    <row r="227" spans="1:14" x14ac:dyDescent="0.2">
      <c r="A227">
        <v>575.95330809999996</v>
      </c>
      <c r="B227">
        <v>2.631473122E-3</v>
      </c>
      <c r="C227">
        <v>575.95330809999996</v>
      </c>
      <c r="D227">
        <v>1.380619942E-3</v>
      </c>
      <c r="E227">
        <v>575.95330809999996</v>
      </c>
      <c r="F227">
        <v>-3.0695085300000001E-4</v>
      </c>
      <c r="G227">
        <v>575.95330809999996</v>
      </c>
      <c r="H227">
        <v>-1.9170193700000001E-3</v>
      </c>
      <c r="I227">
        <v>575.95330809999996</v>
      </c>
      <c r="J227">
        <v>-1.1587942720000001E-3</v>
      </c>
      <c r="K227">
        <v>575.95330809999996</v>
      </c>
      <c r="L227">
        <v>1.844508079E-4</v>
      </c>
      <c r="M227">
        <v>575.95330809999996</v>
      </c>
      <c r="N227">
        <v>2.948505571E-3</v>
      </c>
    </row>
    <row r="228" spans="1:14" x14ac:dyDescent="0.2">
      <c r="A228">
        <v>575.05786130000001</v>
      </c>
      <c r="B228">
        <v>2.9883868989999999E-3</v>
      </c>
      <c r="C228">
        <v>575.05786130000001</v>
      </c>
      <c r="D228">
        <v>1.46557088E-3</v>
      </c>
      <c r="E228">
        <v>575.05786130000001</v>
      </c>
      <c r="F228">
        <v>-2.3829260319999999E-4</v>
      </c>
      <c r="G228">
        <v>575.05786130000001</v>
      </c>
      <c r="H228">
        <v>-1.8378406530000001E-3</v>
      </c>
      <c r="I228">
        <v>575.05786130000001</v>
      </c>
      <c r="J228">
        <v>-1.052171807E-3</v>
      </c>
      <c r="K228">
        <v>575.05786130000001</v>
      </c>
      <c r="L228">
        <v>3.2436873879999997E-4</v>
      </c>
      <c r="M228">
        <v>575.05786130000001</v>
      </c>
      <c r="N228">
        <v>2.9514993079999999E-3</v>
      </c>
    </row>
    <row r="229" spans="1:14" x14ac:dyDescent="0.2">
      <c r="A229">
        <v>574.01293950000002</v>
      </c>
      <c r="B229">
        <v>3.077172441E-3</v>
      </c>
      <c r="C229">
        <v>574.01293950000002</v>
      </c>
      <c r="D229">
        <v>1.8705301919999999E-3</v>
      </c>
      <c r="E229">
        <v>574.01293950000002</v>
      </c>
      <c r="F229">
        <v>1.7852043669999999E-4</v>
      </c>
      <c r="G229">
        <v>574.01293950000002</v>
      </c>
      <c r="H229">
        <v>-1.321382006E-3</v>
      </c>
      <c r="I229">
        <v>574.01293950000002</v>
      </c>
      <c r="J229">
        <v>-8.6775003000000002E-4</v>
      </c>
      <c r="K229">
        <v>574.01293950000002</v>
      </c>
      <c r="L229">
        <v>6.2715192329999999E-4</v>
      </c>
      <c r="M229">
        <v>574.01293950000002</v>
      </c>
      <c r="N229">
        <v>3.0932433439999998E-3</v>
      </c>
    </row>
    <row r="230" spans="1:14" x14ac:dyDescent="0.2">
      <c r="A230">
        <v>572.96777340000006</v>
      </c>
      <c r="B230">
        <v>3.3136138230000002E-3</v>
      </c>
      <c r="C230">
        <v>572.96777340000006</v>
      </c>
      <c r="D230">
        <v>1.9528727279999999E-3</v>
      </c>
      <c r="E230">
        <v>572.96777340000006</v>
      </c>
      <c r="F230">
        <v>1.7562002180000001E-4</v>
      </c>
      <c r="G230">
        <v>572.96777340000006</v>
      </c>
      <c r="H230">
        <v>-1.5072581590000001E-3</v>
      </c>
      <c r="I230">
        <v>572.96777340000006</v>
      </c>
      <c r="J230">
        <v>-9.7449589519999998E-4</v>
      </c>
      <c r="K230">
        <v>572.96777340000006</v>
      </c>
      <c r="L230">
        <v>4.6137764E-4</v>
      </c>
      <c r="M230">
        <v>572.96777340000006</v>
      </c>
      <c r="N230">
        <v>3.0870458580000001E-3</v>
      </c>
    </row>
    <row r="231" spans="1:14" x14ac:dyDescent="0.2">
      <c r="A231">
        <v>572.07165529999997</v>
      </c>
      <c r="B231">
        <v>3.7235382480000001E-3</v>
      </c>
      <c r="C231">
        <v>572.07165529999997</v>
      </c>
      <c r="D231">
        <v>2.3767924870000002E-3</v>
      </c>
      <c r="E231">
        <v>572.07165529999997</v>
      </c>
      <c r="F231">
        <v>4.4842108039999998E-4</v>
      </c>
      <c r="G231">
        <v>572.07165529999997</v>
      </c>
      <c r="H231">
        <v>-1.3621040849999999E-3</v>
      </c>
      <c r="I231">
        <v>572.07165529999997</v>
      </c>
      <c r="J231">
        <v>-7.504660171E-4</v>
      </c>
      <c r="K231">
        <v>572.07165529999997</v>
      </c>
      <c r="L231">
        <v>6.0700991889999997E-4</v>
      </c>
      <c r="M231">
        <v>572.07165529999997</v>
      </c>
      <c r="N231">
        <v>3.1124621159999998E-3</v>
      </c>
    </row>
    <row r="232" spans="1:14" x14ac:dyDescent="0.2">
      <c r="A232">
        <v>571.02593990000003</v>
      </c>
      <c r="B232">
        <v>3.9965659380000003E-3</v>
      </c>
      <c r="C232">
        <v>571.02593990000003</v>
      </c>
      <c r="D232">
        <v>2.736414317E-3</v>
      </c>
      <c r="E232">
        <v>571.02593990000003</v>
      </c>
      <c r="F232">
        <v>6.2188948500000005E-4</v>
      </c>
      <c r="G232">
        <v>571.02593990000003</v>
      </c>
      <c r="H232">
        <v>-9.602389764E-4</v>
      </c>
      <c r="I232">
        <v>571.02593990000003</v>
      </c>
      <c r="J232">
        <v>-5.7695340370000003E-4</v>
      </c>
      <c r="K232">
        <v>571.02593990000003</v>
      </c>
      <c r="L232">
        <v>8.9502299669999997E-4</v>
      </c>
      <c r="M232">
        <v>571.02593990000003</v>
      </c>
      <c r="N232">
        <v>3.3799454100000002E-3</v>
      </c>
    </row>
    <row r="233" spans="1:14" x14ac:dyDescent="0.2">
      <c r="A233">
        <v>569.97998050000001</v>
      </c>
      <c r="B233">
        <v>4.4403215870000004E-3</v>
      </c>
      <c r="C233">
        <v>569.97998050000001</v>
      </c>
      <c r="D233">
        <v>2.4750854350000001E-3</v>
      </c>
      <c r="E233">
        <v>569.97998050000001</v>
      </c>
      <c r="F233">
        <v>6.0656922869999996E-4</v>
      </c>
      <c r="G233">
        <v>569.97998050000001</v>
      </c>
      <c r="H233">
        <v>-9.5600303030000001E-4</v>
      </c>
      <c r="I233">
        <v>569.97998050000001</v>
      </c>
      <c r="J233">
        <v>-4.3303123680000003E-4</v>
      </c>
      <c r="K233">
        <v>569.97998050000001</v>
      </c>
      <c r="L233">
        <v>8.7499822260000005E-4</v>
      </c>
      <c r="M233">
        <v>569.97998050000001</v>
      </c>
      <c r="N233">
        <v>3.3993592949999999E-3</v>
      </c>
    </row>
    <row r="234" spans="1:14" x14ac:dyDescent="0.2">
      <c r="A234">
        <v>568.93371579999996</v>
      </c>
      <c r="B234">
        <v>4.4561699029999997E-3</v>
      </c>
      <c r="C234">
        <v>568.93371579999996</v>
      </c>
      <c r="D234">
        <v>3.0261040670000001E-3</v>
      </c>
      <c r="E234">
        <v>568.93371579999996</v>
      </c>
      <c r="F234">
        <v>1.095269225E-3</v>
      </c>
      <c r="G234">
        <v>568.93371579999996</v>
      </c>
      <c r="H234">
        <v>-9.411252686E-4</v>
      </c>
      <c r="I234">
        <v>568.93371579999996</v>
      </c>
      <c r="J234">
        <v>-2.386034466E-4</v>
      </c>
      <c r="K234">
        <v>568.93371579999996</v>
      </c>
      <c r="L234">
        <v>1.2384923169999999E-3</v>
      </c>
      <c r="M234">
        <v>568.93371579999996</v>
      </c>
      <c r="N234">
        <v>3.4792383669999998E-3</v>
      </c>
    </row>
    <row r="235" spans="1:14" x14ac:dyDescent="0.2">
      <c r="A235">
        <v>568.03674320000005</v>
      </c>
      <c r="B235">
        <v>4.7769234519999997E-3</v>
      </c>
      <c r="C235">
        <v>568.03674320000005</v>
      </c>
      <c r="D235">
        <v>3.2279614819999999E-3</v>
      </c>
      <c r="E235">
        <v>568.03674320000005</v>
      </c>
      <c r="F235">
        <v>9.8527537190000003E-4</v>
      </c>
      <c r="G235">
        <v>568.03674320000005</v>
      </c>
      <c r="H235">
        <v>-9.0077699860000005E-4</v>
      </c>
      <c r="I235">
        <v>568.03674320000005</v>
      </c>
      <c r="J235" s="1">
        <v>-7.6092313980000002E-5</v>
      </c>
      <c r="K235">
        <v>568.03674320000005</v>
      </c>
      <c r="L235">
        <v>1.2100151510000001E-3</v>
      </c>
      <c r="M235">
        <v>568.03674320000005</v>
      </c>
      <c r="N235">
        <v>3.6002972629999999E-3</v>
      </c>
    </row>
    <row r="236" spans="1:14" x14ac:dyDescent="0.2">
      <c r="A236">
        <v>566.98999019999997</v>
      </c>
      <c r="B236">
        <v>4.7917370679999996E-3</v>
      </c>
      <c r="C236">
        <v>566.98999019999997</v>
      </c>
      <c r="D236">
        <v>3.3081881699999999E-3</v>
      </c>
      <c r="E236">
        <v>566.98999019999997</v>
      </c>
      <c r="F236">
        <v>1.0056166210000001E-3</v>
      </c>
      <c r="G236">
        <v>566.98999019999997</v>
      </c>
      <c r="H236">
        <v>-8.8233232959999996E-4</v>
      </c>
      <c r="I236">
        <v>566.98999019999997</v>
      </c>
      <c r="J236" s="1">
        <v>3.4445663910000001E-5</v>
      </c>
      <c r="K236">
        <v>566.98999019999997</v>
      </c>
      <c r="L236">
        <v>1.2968280349999999E-3</v>
      </c>
      <c r="M236">
        <v>566.98999019999997</v>
      </c>
      <c r="N236">
        <v>3.5689605870000002E-3</v>
      </c>
    </row>
    <row r="237" spans="1:14" x14ac:dyDescent="0.2">
      <c r="A237">
        <v>565.94299320000005</v>
      </c>
      <c r="B237">
        <v>5.0296378320000001E-3</v>
      </c>
      <c r="C237">
        <v>565.94299320000005</v>
      </c>
      <c r="D237">
        <v>3.5759438759999998E-3</v>
      </c>
      <c r="E237">
        <v>565.94299320000005</v>
      </c>
      <c r="F237">
        <v>1.3266090540000001E-3</v>
      </c>
      <c r="G237">
        <v>565.94299320000005</v>
      </c>
      <c r="H237">
        <v>-6.5778178399999998E-4</v>
      </c>
      <c r="I237">
        <v>565.94299320000005</v>
      </c>
      <c r="J237">
        <v>1.3111461890000001E-4</v>
      </c>
      <c r="K237">
        <v>565.94299320000005</v>
      </c>
      <c r="L237">
        <v>1.407030621E-3</v>
      </c>
      <c r="M237">
        <v>565.94299320000005</v>
      </c>
      <c r="N237">
        <v>3.5459937060000001E-3</v>
      </c>
    </row>
    <row r="238" spans="1:14" x14ac:dyDescent="0.2">
      <c r="A238">
        <v>565.04534909999995</v>
      </c>
      <c r="B238">
        <v>5.1394561309999996E-3</v>
      </c>
      <c r="C238">
        <v>565.04534909999995</v>
      </c>
      <c r="D238">
        <v>3.5098113590000001E-3</v>
      </c>
      <c r="E238">
        <v>565.04534909999995</v>
      </c>
      <c r="F238">
        <v>1.237401972E-3</v>
      </c>
      <c r="G238">
        <v>565.04534909999995</v>
      </c>
      <c r="H238">
        <v>-5.0789624220000005E-4</v>
      </c>
      <c r="I238">
        <v>565.04534909999995</v>
      </c>
      <c r="J238">
        <v>2.5693629869999999E-4</v>
      </c>
      <c r="K238">
        <v>565.04534909999995</v>
      </c>
      <c r="L238">
        <v>1.395058702E-3</v>
      </c>
      <c r="M238">
        <v>565.04534909999995</v>
      </c>
      <c r="N238">
        <v>3.7560497879999999E-3</v>
      </c>
    </row>
    <row r="239" spans="1:14" x14ac:dyDescent="0.2">
      <c r="A239">
        <v>563.99780269999997</v>
      </c>
      <c r="B239">
        <v>5.0524738620000001E-3</v>
      </c>
      <c r="C239">
        <v>563.99780269999997</v>
      </c>
      <c r="D239">
        <v>3.588837339E-3</v>
      </c>
      <c r="E239">
        <v>563.99780269999997</v>
      </c>
      <c r="F239">
        <v>1.340968069E-3</v>
      </c>
      <c r="G239">
        <v>563.99780269999997</v>
      </c>
      <c r="H239">
        <v>-2.8066849339999998E-4</v>
      </c>
      <c r="I239">
        <v>563.99780269999997</v>
      </c>
      <c r="J239">
        <v>2.5745807220000001E-4</v>
      </c>
      <c r="K239">
        <v>563.99780269999997</v>
      </c>
      <c r="L239">
        <v>1.669302583E-3</v>
      </c>
      <c r="M239">
        <v>563.99780269999997</v>
      </c>
      <c r="N239">
        <v>3.8446292749999998E-3</v>
      </c>
    </row>
    <row r="240" spans="1:14" x14ac:dyDescent="0.2">
      <c r="A240">
        <v>562.95007320000002</v>
      </c>
      <c r="B240">
        <v>5.1822070959999999E-3</v>
      </c>
      <c r="C240">
        <v>562.95007320000002</v>
      </c>
      <c r="D240">
        <v>3.631801344E-3</v>
      </c>
      <c r="E240">
        <v>562.95007320000002</v>
      </c>
      <c r="F240">
        <v>1.288208296E-3</v>
      </c>
      <c r="G240">
        <v>562.95007320000002</v>
      </c>
      <c r="H240">
        <v>-3.4849235090000003E-4</v>
      </c>
      <c r="I240">
        <v>562.95007320000002</v>
      </c>
      <c r="J240">
        <v>2.366199624E-4</v>
      </c>
      <c r="K240">
        <v>562.95007320000002</v>
      </c>
      <c r="L240">
        <v>1.44110457E-3</v>
      </c>
      <c r="M240">
        <v>562.95007320000002</v>
      </c>
      <c r="N240">
        <v>4.1101099920000002E-3</v>
      </c>
    </row>
    <row r="241" spans="1:14" x14ac:dyDescent="0.2">
      <c r="A241">
        <v>562.05175780000002</v>
      </c>
      <c r="B241">
        <v>5.5008232589999996E-3</v>
      </c>
      <c r="C241">
        <v>562.05175780000002</v>
      </c>
      <c r="D241">
        <v>3.8483564279999999E-3</v>
      </c>
      <c r="E241">
        <v>562.05175780000002</v>
      </c>
      <c r="F241">
        <v>1.5552146359999999E-3</v>
      </c>
      <c r="G241">
        <v>562.05175780000002</v>
      </c>
      <c r="H241" s="1">
        <v>-2.914662218E-5</v>
      </c>
      <c r="I241">
        <v>562.05175780000002</v>
      </c>
      <c r="J241">
        <v>4.130580928E-4</v>
      </c>
      <c r="K241">
        <v>562.05175780000002</v>
      </c>
      <c r="L241">
        <v>1.8674625319999999E-3</v>
      </c>
      <c r="M241">
        <v>562.05175780000002</v>
      </c>
      <c r="N241">
        <v>4.1268160570000004E-3</v>
      </c>
    </row>
    <row r="242" spans="1:14" x14ac:dyDescent="0.2">
      <c r="A242">
        <v>561.00347899999997</v>
      </c>
      <c r="B242">
        <v>5.4842028770000001E-3</v>
      </c>
      <c r="C242">
        <v>561.00347899999997</v>
      </c>
      <c r="D242">
        <v>3.67090595E-3</v>
      </c>
      <c r="E242">
        <v>561.00347899999997</v>
      </c>
      <c r="F242">
        <v>1.742744353E-3</v>
      </c>
      <c r="G242">
        <v>561.00347899999997</v>
      </c>
      <c r="H242">
        <v>-2.9598281249999998E-4</v>
      </c>
      <c r="I242">
        <v>561.00347899999997</v>
      </c>
      <c r="J242">
        <v>5.508884788E-4</v>
      </c>
      <c r="K242">
        <v>561.00347899999997</v>
      </c>
      <c r="L242">
        <v>1.9710490009999999E-3</v>
      </c>
      <c r="M242">
        <v>561.00347899999997</v>
      </c>
      <c r="N242">
        <v>4.1187237950000002E-3</v>
      </c>
    </row>
    <row r="243" spans="1:14" x14ac:dyDescent="0.2">
      <c r="A243">
        <v>559.9549561</v>
      </c>
      <c r="B243">
        <v>5.3740092550000002E-3</v>
      </c>
      <c r="C243">
        <v>559.9549561</v>
      </c>
      <c r="D243">
        <v>4.0177279149999998E-3</v>
      </c>
      <c r="E243">
        <v>559.9549561</v>
      </c>
      <c r="F243">
        <v>1.8206434320000001E-3</v>
      </c>
      <c r="G243">
        <v>559.9549561</v>
      </c>
      <c r="H243">
        <v>-1.3883014619999999E-4</v>
      </c>
      <c r="I243">
        <v>559.9549561</v>
      </c>
      <c r="J243">
        <v>7.6163257469999998E-4</v>
      </c>
      <c r="K243">
        <v>559.9549561</v>
      </c>
      <c r="L243">
        <v>2.2158909120000001E-3</v>
      </c>
      <c r="M243">
        <v>559.9549561</v>
      </c>
      <c r="N243">
        <v>4.512424581E-3</v>
      </c>
    </row>
    <row r="244" spans="1:14" x14ac:dyDescent="0.2">
      <c r="A244">
        <v>559.05603029999997</v>
      </c>
      <c r="B244">
        <v>5.6896191089999999E-3</v>
      </c>
      <c r="C244">
        <v>559.05603029999997</v>
      </c>
      <c r="D244">
        <v>3.7983725779999998E-3</v>
      </c>
      <c r="E244">
        <v>559.05603029999997</v>
      </c>
      <c r="F244">
        <v>2.1092807870000002E-3</v>
      </c>
      <c r="G244">
        <v>559.05603029999997</v>
      </c>
      <c r="H244">
        <v>2.5349759379999999E-4</v>
      </c>
      <c r="I244">
        <v>559.05603029999997</v>
      </c>
      <c r="J244">
        <v>9.2650344600000002E-4</v>
      </c>
      <c r="K244">
        <v>559.05603029999997</v>
      </c>
      <c r="L244">
        <v>2.4492084050000001E-3</v>
      </c>
      <c r="M244">
        <v>559.05603029999997</v>
      </c>
      <c r="N244">
        <v>4.7188708560000001E-3</v>
      </c>
    </row>
    <row r="245" spans="1:14" x14ac:dyDescent="0.2">
      <c r="A245">
        <v>558.00701900000001</v>
      </c>
      <c r="B245">
        <v>4.985749722E-3</v>
      </c>
      <c r="C245">
        <v>558.00701900000001</v>
      </c>
      <c r="D245">
        <v>3.5766744989999999E-3</v>
      </c>
      <c r="E245">
        <v>558.00701900000001</v>
      </c>
      <c r="F245">
        <v>1.6804246699999999E-3</v>
      </c>
      <c r="G245">
        <v>558.00701900000001</v>
      </c>
      <c r="H245" s="1">
        <v>9.4286930110000004E-5</v>
      </c>
      <c r="I245">
        <v>558.00701900000001</v>
      </c>
      <c r="J245">
        <v>7.0309545839999997E-4</v>
      </c>
      <c r="K245">
        <v>558.00701900000001</v>
      </c>
      <c r="L245">
        <v>2.2789640349999999E-3</v>
      </c>
      <c r="M245">
        <v>558.00701900000001</v>
      </c>
      <c r="N245">
        <v>4.2481338609999999E-3</v>
      </c>
    </row>
    <row r="246" spans="1:14" x14ac:dyDescent="0.2">
      <c r="A246">
        <v>556.95770259999995</v>
      </c>
      <c r="B246">
        <v>5.0786375069999997E-3</v>
      </c>
      <c r="C246">
        <v>556.95770259999995</v>
      </c>
      <c r="D246">
        <v>3.863060381E-3</v>
      </c>
      <c r="E246">
        <v>556.95770259999995</v>
      </c>
      <c r="F246">
        <v>1.9164446280000001E-3</v>
      </c>
      <c r="G246">
        <v>556.95770259999995</v>
      </c>
      <c r="H246">
        <v>1.314429537E-4</v>
      </c>
      <c r="I246">
        <v>556.95770259999995</v>
      </c>
      <c r="J246">
        <v>8.5269170810000001E-4</v>
      </c>
      <c r="K246">
        <v>556.95770259999995</v>
      </c>
      <c r="L246">
        <v>2.378510311E-3</v>
      </c>
      <c r="M246">
        <v>556.95770259999995</v>
      </c>
      <c r="N246">
        <v>4.5935017989999997E-3</v>
      </c>
    </row>
    <row r="247" spans="1:14" x14ac:dyDescent="0.2">
      <c r="A247">
        <v>556.05810550000001</v>
      </c>
      <c r="B247">
        <v>4.8091690990000003E-3</v>
      </c>
      <c r="C247">
        <v>556.05810550000001</v>
      </c>
      <c r="D247">
        <v>3.5441813519999999E-3</v>
      </c>
      <c r="E247">
        <v>556.05810550000001</v>
      </c>
      <c r="F247">
        <v>1.8466910110000001E-3</v>
      </c>
      <c r="G247">
        <v>556.05810550000001</v>
      </c>
      <c r="H247">
        <v>2.5316089159999999E-4</v>
      </c>
      <c r="I247">
        <v>556.05810550000001</v>
      </c>
      <c r="J247">
        <v>8.7899202480000004E-4</v>
      </c>
      <c r="K247">
        <v>556.05810550000001</v>
      </c>
      <c r="L247">
        <v>2.284324728E-3</v>
      </c>
      <c r="M247">
        <v>556.05810550000001</v>
      </c>
      <c r="N247">
        <v>4.5927958560000003E-3</v>
      </c>
    </row>
    <row r="248" spans="1:14" x14ac:dyDescent="0.2">
      <c r="A248">
        <v>555.00836179999999</v>
      </c>
      <c r="B248">
        <v>4.6780561100000003E-3</v>
      </c>
      <c r="C248">
        <v>555.00836179999999</v>
      </c>
      <c r="D248">
        <v>3.4220593520000002E-3</v>
      </c>
      <c r="E248">
        <v>555.00836179999999</v>
      </c>
      <c r="F248">
        <v>1.9436419240000001E-3</v>
      </c>
      <c r="G248">
        <v>555.00836179999999</v>
      </c>
      <c r="H248">
        <v>1.181855259E-4</v>
      </c>
      <c r="I248">
        <v>555.00836179999999</v>
      </c>
      <c r="J248">
        <v>1.082814299E-3</v>
      </c>
      <c r="K248">
        <v>555.00836179999999</v>
      </c>
      <c r="L248">
        <v>2.4902112780000002E-3</v>
      </c>
      <c r="M248">
        <v>555.00836179999999</v>
      </c>
      <c r="N248">
        <v>4.7343708570000004E-3</v>
      </c>
    </row>
    <row r="249" spans="1:14" x14ac:dyDescent="0.2">
      <c r="A249">
        <v>553.95831299999998</v>
      </c>
      <c r="B249">
        <v>4.6304096469999998E-3</v>
      </c>
      <c r="C249">
        <v>553.95831299999998</v>
      </c>
      <c r="D249">
        <v>3.3887166060000001E-3</v>
      </c>
      <c r="E249">
        <v>553.95831299999998</v>
      </c>
      <c r="F249">
        <v>1.8964246849999999E-3</v>
      </c>
      <c r="G249">
        <v>553.95831299999998</v>
      </c>
      <c r="H249" s="1">
        <v>-2.8370093789999999E-5</v>
      </c>
      <c r="I249">
        <v>553.95831299999998</v>
      </c>
      <c r="J249">
        <v>9.1265980149999996E-4</v>
      </c>
      <c r="K249">
        <v>553.95831299999998</v>
      </c>
      <c r="L249">
        <v>2.6257436259999999E-3</v>
      </c>
      <c r="M249">
        <v>553.95831299999998</v>
      </c>
      <c r="N249">
        <v>4.5983353630000001E-3</v>
      </c>
    </row>
    <row r="250" spans="1:14" x14ac:dyDescent="0.2">
      <c r="A250">
        <v>553.05810550000001</v>
      </c>
      <c r="B250">
        <v>4.711026791E-3</v>
      </c>
      <c r="C250">
        <v>553.05810550000001</v>
      </c>
      <c r="D250">
        <v>3.493449651E-3</v>
      </c>
      <c r="E250">
        <v>553.05810550000001</v>
      </c>
      <c r="F250">
        <v>1.669302583E-3</v>
      </c>
      <c r="G250">
        <v>553.05810550000001</v>
      </c>
      <c r="H250">
        <v>4.6842615119999998E-4</v>
      </c>
      <c r="I250">
        <v>553.05810550000001</v>
      </c>
      <c r="J250">
        <v>1.0440121400000001E-3</v>
      </c>
      <c r="K250">
        <v>553.05810550000001</v>
      </c>
      <c r="L250">
        <v>2.6211082000000001E-3</v>
      </c>
      <c r="M250">
        <v>553.05810550000001</v>
      </c>
      <c r="N250">
        <v>4.8298174520000001E-3</v>
      </c>
    </row>
    <row r="251" spans="1:14" x14ac:dyDescent="0.2">
      <c r="A251">
        <v>552.00756839999997</v>
      </c>
      <c r="B251">
        <v>4.3622651140000001E-3</v>
      </c>
      <c r="C251">
        <v>552.00756839999997</v>
      </c>
      <c r="D251">
        <v>3.5703061150000001E-3</v>
      </c>
      <c r="E251">
        <v>552.00756839999997</v>
      </c>
      <c r="F251">
        <v>1.576179988E-3</v>
      </c>
      <c r="G251">
        <v>552.00756839999997</v>
      </c>
      <c r="H251">
        <v>1.6831728860000001E-4</v>
      </c>
      <c r="I251">
        <v>552.00756839999997</v>
      </c>
      <c r="J251">
        <v>1.14733493E-3</v>
      </c>
      <c r="K251">
        <v>552.00756839999997</v>
      </c>
      <c r="L251">
        <v>2.7495434039999998E-3</v>
      </c>
      <c r="M251">
        <v>552.00756839999997</v>
      </c>
      <c r="N251">
        <v>4.6124206859999997E-3</v>
      </c>
    </row>
    <row r="252" spans="1:14" x14ac:dyDescent="0.2">
      <c r="A252">
        <v>550.95678710000004</v>
      </c>
      <c r="B252">
        <v>4.5740832569999999E-3</v>
      </c>
      <c r="C252">
        <v>550.95678710000004</v>
      </c>
      <c r="D252">
        <v>3.401917871E-3</v>
      </c>
      <c r="E252">
        <v>550.95678710000004</v>
      </c>
      <c r="F252">
        <v>1.959425397E-3</v>
      </c>
      <c r="G252">
        <v>550.95678710000004</v>
      </c>
      <c r="H252">
        <v>3.7737423550000002E-4</v>
      </c>
      <c r="I252">
        <v>550.95678710000004</v>
      </c>
      <c r="J252">
        <v>1.33426208E-3</v>
      </c>
      <c r="K252">
        <v>550.95678710000004</v>
      </c>
      <c r="L252">
        <v>2.8922969939999999E-3</v>
      </c>
      <c r="M252">
        <v>550.95678710000004</v>
      </c>
      <c r="N252">
        <v>5.0520049409999998E-3</v>
      </c>
    </row>
    <row r="253" spans="1:14" x14ac:dyDescent="0.2">
      <c r="A253">
        <v>550.05596920000005</v>
      </c>
      <c r="B253">
        <v>4.477877636E-3</v>
      </c>
      <c r="C253">
        <v>550.05596920000005</v>
      </c>
      <c r="D253">
        <v>3.4084401559999998E-3</v>
      </c>
      <c r="E253">
        <v>550.05596920000005</v>
      </c>
      <c r="F253">
        <v>1.980124274E-3</v>
      </c>
      <c r="G253">
        <v>550.05596920000005</v>
      </c>
      <c r="H253">
        <v>4.8262719059999999E-4</v>
      </c>
      <c r="I253">
        <v>550.05596920000005</v>
      </c>
      <c r="J253">
        <v>1.4976765960000001E-3</v>
      </c>
      <c r="K253">
        <v>550.05596920000005</v>
      </c>
      <c r="L253">
        <v>3.0129144430000002E-3</v>
      </c>
      <c r="M253">
        <v>550.05596920000005</v>
      </c>
      <c r="N253">
        <v>5.1310900600000002E-3</v>
      </c>
    </row>
    <row r="254" spans="1:14" x14ac:dyDescent="0.2">
      <c r="A254">
        <v>549.00469969999995</v>
      </c>
      <c r="B254">
        <v>4.9923746850000002E-3</v>
      </c>
      <c r="C254">
        <v>549.00469969999995</v>
      </c>
      <c r="D254">
        <v>3.8476514160000002E-3</v>
      </c>
      <c r="E254">
        <v>549.00469969999995</v>
      </c>
      <c r="F254">
        <v>2.388687339E-3</v>
      </c>
      <c r="G254">
        <v>549.00469969999995</v>
      </c>
      <c r="H254">
        <v>1.0372458490000001E-3</v>
      </c>
      <c r="I254">
        <v>549.00469969999995</v>
      </c>
      <c r="J254">
        <v>1.9137472850000001E-3</v>
      </c>
      <c r="K254">
        <v>549.00469969999995</v>
      </c>
      <c r="L254">
        <v>3.437870648E-3</v>
      </c>
      <c r="M254">
        <v>549.00469969999995</v>
      </c>
      <c r="N254">
        <v>5.4019140079999998E-3</v>
      </c>
    </row>
    <row r="255" spans="1:14" x14ac:dyDescent="0.2">
      <c r="A255">
        <v>547.95318599999996</v>
      </c>
      <c r="B255">
        <v>5.156770814E-3</v>
      </c>
      <c r="C255">
        <v>547.95318599999996</v>
      </c>
      <c r="D255">
        <v>4.1606640440000004E-3</v>
      </c>
      <c r="E255">
        <v>547.95318599999996</v>
      </c>
      <c r="F255">
        <v>2.6654871180000002E-3</v>
      </c>
      <c r="G255">
        <v>547.95318599999996</v>
      </c>
      <c r="H255">
        <v>1.23773946E-3</v>
      </c>
      <c r="I255">
        <v>547.95318599999996</v>
      </c>
      <c r="J255">
        <v>2.2883689960000002E-3</v>
      </c>
      <c r="K255">
        <v>547.95318599999996</v>
      </c>
      <c r="L255">
        <v>3.7337990939999999E-3</v>
      </c>
      <c r="M255">
        <v>547.95318599999996</v>
      </c>
      <c r="N255">
        <v>5.7385852559999999E-3</v>
      </c>
    </row>
    <row r="256" spans="1:14" x14ac:dyDescent="0.2">
      <c r="A256">
        <v>547.05163570000002</v>
      </c>
      <c r="B256">
        <v>5.3764986809999998E-3</v>
      </c>
      <c r="C256">
        <v>547.05163570000002</v>
      </c>
      <c r="D256">
        <v>4.2382138780000002E-3</v>
      </c>
      <c r="E256">
        <v>547.05163570000002</v>
      </c>
      <c r="F256">
        <v>2.856337233E-3</v>
      </c>
      <c r="G256">
        <v>547.05163570000002</v>
      </c>
      <c r="H256">
        <v>1.1981524290000001E-3</v>
      </c>
      <c r="I256">
        <v>547.05163570000002</v>
      </c>
      <c r="J256">
        <v>2.162192948E-3</v>
      </c>
      <c r="K256">
        <v>547.05163570000002</v>
      </c>
      <c r="L256">
        <v>3.7725472360000002E-3</v>
      </c>
      <c r="M256">
        <v>547.05163570000002</v>
      </c>
      <c r="N256">
        <v>5.783312023E-3</v>
      </c>
    </row>
    <row r="257" spans="1:14" x14ac:dyDescent="0.2">
      <c r="A257">
        <v>545.99969480000004</v>
      </c>
      <c r="B257">
        <v>5.5386545140000002E-3</v>
      </c>
      <c r="C257">
        <v>545.99969480000004</v>
      </c>
      <c r="D257">
        <v>4.5084003359999996E-3</v>
      </c>
      <c r="E257">
        <v>545.99969480000004</v>
      </c>
      <c r="F257">
        <v>3.0782150569999998E-3</v>
      </c>
      <c r="G257">
        <v>545.99969480000004</v>
      </c>
      <c r="H257">
        <v>1.465181238E-3</v>
      </c>
      <c r="I257">
        <v>545.99969480000004</v>
      </c>
      <c r="J257">
        <v>2.4691033179999999E-3</v>
      </c>
      <c r="K257">
        <v>545.99969480000004</v>
      </c>
      <c r="L257">
        <v>3.865123494E-3</v>
      </c>
      <c r="M257">
        <v>545.99969480000004</v>
      </c>
      <c r="N257">
        <v>5.9156296769999998E-3</v>
      </c>
    </row>
    <row r="258" spans="1:14" x14ac:dyDescent="0.2">
      <c r="A258">
        <v>544.9474487</v>
      </c>
      <c r="B258">
        <v>5.9178830119999996E-3</v>
      </c>
      <c r="C258">
        <v>544.9474487</v>
      </c>
      <c r="D258">
        <v>4.630776122E-3</v>
      </c>
      <c r="E258">
        <v>544.9474487</v>
      </c>
      <c r="F258">
        <v>3.3272560689999999E-3</v>
      </c>
      <c r="G258">
        <v>544.9474487</v>
      </c>
      <c r="H258">
        <v>1.782822772E-3</v>
      </c>
      <c r="I258">
        <v>544.9474487</v>
      </c>
      <c r="J258">
        <v>2.7051195500000002E-3</v>
      </c>
      <c r="K258">
        <v>544.9474487</v>
      </c>
      <c r="L258">
        <v>4.0641049849999998E-3</v>
      </c>
      <c r="M258">
        <v>544.9474487</v>
      </c>
      <c r="N258">
        <v>5.7807695120000004E-3</v>
      </c>
    </row>
    <row r="259" spans="1:14" x14ac:dyDescent="0.2">
      <c r="A259">
        <v>544.04528809999999</v>
      </c>
      <c r="B259">
        <v>5.8928495270000004E-3</v>
      </c>
      <c r="C259">
        <v>544.04528809999999</v>
      </c>
      <c r="D259">
        <v>4.6468405050000003E-3</v>
      </c>
      <c r="E259">
        <v>544.04528809999999</v>
      </c>
      <c r="F259">
        <v>3.4725479779999999E-3</v>
      </c>
      <c r="G259">
        <v>544.04528809999999</v>
      </c>
      <c r="H259">
        <v>1.926012803E-3</v>
      </c>
      <c r="I259">
        <v>544.04528809999999</v>
      </c>
      <c r="J259">
        <v>2.6295101270000002E-3</v>
      </c>
      <c r="K259">
        <v>544.04528809999999</v>
      </c>
      <c r="L259">
        <v>4.1150343600000003E-3</v>
      </c>
      <c r="M259">
        <v>544.04528809999999</v>
      </c>
      <c r="N259">
        <v>5.9878723700000002E-3</v>
      </c>
    </row>
    <row r="260" spans="1:14" x14ac:dyDescent="0.2">
      <c r="A260">
        <v>542.99255370000003</v>
      </c>
      <c r="B260">
        <v>6.1317742800000002E-3</v>
      </c>
      <c r="C260">
        <v>542.99255370000003</v>
      </c>
      <c r="D260">
        <v>5.0566382709999998E-3</v>
      </c>
      <c r="E260">
        <v>542.99255370000003</v>
      </c>
      <c r="F260">
        <v>3.404761665E-3</v>
      </c>
      <c r="G260">
        <v>542.99255370000003</v>
      </c>
      <c r="H260">
        <v>1.9193826010000001E-3</v>
      </c>
      <c r="I260">
        <v>542.99255370000003</v>
      </c>
      <c r="J260">
        <v>2.9073078189999998E-3</v>
      </c>
      <c r="K260">
        <v>542.99255370000003</v>
      </c>
      <c r="L260">
        <v>4.3065226640000001E-3</v>
      </c>
      <c r="M260">
        <v>542.99255370000003</v>
      </c>
      <c r="N260">
        <v>6.0856919740000003E-3</v>
      </c>
    </row>
    <row r="261" spans="1:14" x14ac:dyDescent="0.2">
      <c r="A261">
        <v>541.93957520000004</v>
      </c>
      <c r="B261">
        <v>6.0763293880000003E-3</v>
      </c>
      <c r="C261">
        <v>541.93957520000004</v>
      </c>
      <c r="D261">
        <v>5.0948495050000004E-3</v>
      </c>
      <c r="E261">
        <v>541.93957520000004</v>
      </c>
      <c r="F261">
        <v>3.6814266349999999E-3</v>
      </c>
      <c r="G261">
        <v>541.93957520000004</v>
      </c>
      <c r="H261">
        <v>2.0575718950000001E-3</v>
      </c>
      <c r="I261">
        <v>541.93957520000004</v>
      </c>
      <c r="J261">
        <v>2.9206909239999999E-3</v>
      </c>
      <c r="K261">
        <v>541.93957520000004</v>
      </c>
      <c r="L261">
        <v>4.4190604239999999E-3</v>
      </c>
      <c r="M261">
        <v>541.93957520000004</v>
      </c>
      <c r="N261">
        <v>6.0404632240000002E-3</v>
      </c>
    </row>
    <row r="262" spans="1:14" x14ac:dyDescent="0.2">
      <c r="A262">
        <v>541.03680420000001</v>
      </c>
      <c r="B262">
        <v>6.3956552189999996E-3</v>
      </c>
      <c r="C262">
        <v>541.03680420000001</v>
      </c>
      <c r="D262">
        <v>5.4796412589999998E-3</v>
      </c>
      <c r="E262">
        <v>541.03680420000001</v>
      </c>
      <c r="F262">
        <v>3.7414752879999999E-3</v>
      </c>
      <c r="G262">
        <v>541.03680420000001</v>
      </c>
      <c r="H262">
        <v>2.3218507409999999E-3</v>
      </c>
      <c r="I262">
        <v>541.03680420000001</v>
      </c>
      <c r="J262">
        <v>3.4341951829999998E-3</v>
      </c>
      <c r="K262">
        <v>541.03680420000001</v>
      </c>
      <c r="L262">
        <v>4.7480566430000001E-3</v>
      </c>
      <c r="M262">
        <v>541.03680420000001</v>
      </c>
      <c r="N262">
        <v>6.3289608810000002E-3</v>
      </c>
    </row>
    <row r="263" spans="1:14" x14ac:dyDescent="0.2">
      <c r="A263">
        <v>539.98333739999998</v>
      </c>
      <c r="B263">
        <v>6.4947567880000003E-3</v>
      </c>
      <c r="C263">
        <v>539.98333739999998</v>
      </c>
      <c r="D263">
        <v>5.3919097410000004E-3</v>
      </c>
      <c r="E263">
        <v>539.98333739999998</v>
      </c>
      <c r="F263">
        <v>4.050544463E-3</v>
      </c>
      <c r="G263">
        <v>539.98333739999998</v>
      </c>
      <c r="H263">
        <v>2.5444191409999999E-3</v>
      </c>
      <c r="I263">
        <v>539.98333739999998</v>
      </c>
      <c r="J263">
        <v>3.716556821E-3</v>
      </c>
      <c r="K263">
        <v>539.98333739999998</v>
      </c>
      <c r="L263">
        <v>4.9364464359999997E-3</v>
      </c>
      <c r="M263">
        <v>539.98333739999998</v>
      </c>
      <c r="N263">
        <v>6.5274797379999997E-3</v>
      </c>
    </row>
    <row r="264" spans="1:14" x14ac:dyDescent="0.2">
      <c r="A264">
        <v>538.92962650000004</v>
      </c>
      <c r="B264">
        <v>6.6177723929999998E-3</v>
      </c>
      <c r="C264">
        <v>538.92962650000004</v>
      </c>
      <c r="D264">
        <v>5.8436007239999997E-3</v>
      </c>
      <c r="E264">
        <v>538.92962650000004</v>
      </c>
      <c r="F264">
        <v>4.1752215469999998E-3</v>
      </c>
      <c r="G264">
        <v>538.92962650000004</v>
      </c>
      <c r="H264">
        <v>2.692705253E-3</v>
      </c>
      <c r="I264">
        <v>538.92962650000004</v>
      </c>
      <c r="J264">
        <v>3.7913830020000002E-3</v>
      </c>
      <c r="K264">
        <v>538.92962650000004</v>
      </c>
      <c r="L264">
        <v>5.1722521890000001E-3</v>
      </c>
      <c r="M264">
        <v>538.92962650000004</v>
      </c>
      <c r="N264">
        <v>6.7063942550000004E-3</v>
      </c>
    </row>
    <row r="265" spans="1:14" x14ac:dyDescent="0.2">
      <c r="A265">
        <v>538.02624509999998</v>
      </c>
      <c r="B265">
        <v>6.6614313979999999E-3</v>
      </c>
      <c r="C265">
        <v>538.02624509999998</v>
      </c>
      <c r="D265">
        <v>5.7306140659999999E-3</v>
      </c>
      <c r="E265">
        <v>538.02624509999998</v>
      </c>
      <c r="F265">
        <v>4.1248602790000003E-3</v>
      </c>
      <c r="G265">
        <v>538.02624509999998</v>
      </c>
      <c r="H265">
        <v>2.8452891860000001E-3</v>
      </c>
      <c r="I265">
        <v>538.02624509999998</v>
      </c>
      <c r="J265">
        <v>3.7572546860000001E-3</v>
      </c>
      <c r="K265">
        <v>538.02624509999998</v>
      </c>
      <c r="L265">
        <v>5.3470679560000001E-3</v>
      </c>
      <c r="M265">
        <v>538.02624509999998</v>
      </c>
      <c r="N265">
        <v>6.9292290140000002E-3</v>
      </c>
    </row>
    <row r="266" spans="1:14" x14ac:dyDescent="0.2">
      <c r="A266">
        <v>536.97204590000001</v>
      </c>
      <c r="B266">
        <v>6.6564632580000003E-3</v>
      </c>
      <c r="C266">
        <v>536.97204590000001</v>
      </c>
      <c r="D266">
        <v>5.6386622599999998E-3</v>
      </c>
      <c r="E266">
        <v>536.97204590000001</v>
      </c>
      <c r="F266">
        <v>4.0744263680000002E-3</v>
      </c>
      <c r="G266">
        <v>536.97204590000001</v>
      </c>
      <c r="H266">
        <v>2.7991982639999999E-3</v>
      </c>
      <c r="I266">
        <v>536.97204590000001</v>
      </c>
      <c r="J266">
        <v>3.6914772349999998E-3</v>
      </c>
      <c r="K266">
        <v>536.97204590000001</v>
      </c>
      <c r="L266">
        <v>5.3534884939999998E-3</v>
      </c>
      <c r="M266">
        <v>536.97204590000001</v>
      </c>
      <c r="N266">
        <v>6.8732211370000004E-3</v>
      </c>
    </row>
    <row r="267" spans="1:14" x14ac:dyDescent="0.2">
      <c r="A267">
        <v>536.06829830000004</v>
      </c>
      <c r="B267">
        <v>6.9109317850000003E-3</v>
      </c>
      <c r="C267">
        <v>536.06829830000004</v>
      </c>
      <c r="D267">
        <v>5.8537544679999999E-3</v>
      </c>
      <c r="E267">
        <v>536.06829830000004</v>
      </c>
      <c r="F267">
        <v>4.3556760069999997E-3</v>
      </c>
      <c r="G267">
        <v>536.06829830000004</v>
      </c>
      <c r="H267">
        <v>2.8863034680000001E-3</v>
      </c>
      <c r="I267">
        <v>536.06829830000004</v>
      </c>
      <c r="J267">
        <v>3.8630659690000002E-3</v>
      </c>
      <c r="K267">
        <v>536.06829830000004</v>
      </c>
      <c r="L267">
        <v>5.5756759830000004E-3</v>
      </c>
      <c r="M267">
        <v>536.06829830000004</v>
      </c>
      <c r="N267">
        <v>7.0812134069999999E-3</v>
      </c>
    </row>
    <row r="268" spans="1:14" x14ac:dyDescent="0.2">
      <c r="A268">
        <v>535.01361080000004</v>
      </c>
      <c r="B268">
        <v>7.0445886810000004E-3</v>
      </c>
      <c r="C268">
        <v>535.01361080000004</v>
      </c>
      <c r="D268">
        <v>6.0033849440000002E-3</v>
      </c>
      <c r="E268">
        <v>535.01361080000004</v>
      </c>
      <c r="F268">
        <v>4.6080667530000001E-3</v>
      </c>
      <c r="G268">
        <v>535.01361080000004</v>
      </c>
      <c r="H268">
        <v>3.2212852970000001E-3</v>
      </c>
      <c r="I268">
        <v>535.01361080000004</v>
      </c>
      <c r="J268">
        <v>4.2377151550000002E-3</v>
      </c>
      <c r="K268">
        <v>535.01361080000004</v>
      </c>
      <c r="L268">
        <v>5.7738954200000003E-3</v>
      </c>
      <c r="M268">
        <v>535.01361080000004</v>
      </c>
      <c r="N268">
        <v>7.3597785090000001E-3</v>
      </c>
    </row>
    <row r="269" spans="1:14" x14ac:dyDescent="0.2">
      <c r="A269">
        <v>533.95867920000001</v>
      </c>
      <c r="B269">
        <v>6.7121926700000004E-3</v>
      </c>
      <c r="C269">
        <v>533.95867920000001</v>
      </c>
      <c r="D269">
        <v>5.7347584520000003E-3</v>
      </c>
      <c r="E269">
        <v>533.95867920000001</v>
      </c>
      <c r="F269">
        <v>4.3836799449999998E-3</v>
      </c>
      <c r="G269">
        <v>533.95867920000001</v>
      </c>
      <c r="H269">
        <v>3.011141904E-3</v>
      </c>
      <c r="I269">
        <v>533.95867920000001</v>
      </c>
      <c r="J269">
        <v>4.1577592489999999E-3</v>
      </c>
      <c r="K269">
        <v>533.95867920000001</v>
      </c>
      <c r="L269">
        <v>5.5108377710000002E-3</v>
      </c>
      <c r="M269">
        <v>533.95867920000001</v>
      </c>
      <c r="N269">
        <v>7.0545654740000003E-3</v>
      </c>
    </row>
    <row r="270" spans="1:14" x14ac:dyDescent="0.2">
      <c r="A270">
        <v>533.05432129999997</v>
      </c>
      <c r="B270">
        <v>6.9417576310000003E-3</v>
      </c>
      <c r="C270">
        <v>533.05432129999997</v>
      </c>
      <c r="D270">
        <v>6.1215092430000001E-3</v>
      </c>
      <c r="E270">
        <v>533.05432129999997</v>
      </c>
      <c r="F270">
        <v>4.4280043800000004E-3</v>
      </c>
      <c r="G270">
        <v>533.05432129999997</v>
      </c>
      <c r="H270">
        <v>3.2198771370000002E-3</v>
      </c>
      <c r="I270">
        <v>533.05432129999997</v>
      </c>
      <c r="J270">
        <v>4.1606803420000003E-3</v>
      </c>
      <c r="K270">
        <v>533.05432129999997</v>
      </c>
      <c r="L270">
        <v>5.6424122300000002E-3</v>
      </c>
      <c r="M270">
        <v>533.05432129999997</v>
      </c>
      <c r="N270">
        <v>7.1434779089999999E-3</v>
      </c>
    </row>
    <row r="271" spans="1:14" x14ac:dyDescent="0.2">
      <c r="A271">
        <v>531.99890140000002</v>
      </c>
      <c r="B271">
        <v>7.2396104219999997E-3</v>
      </c>
      <c r="C271">
        <v>531.99890140000002</v>
      </c>
      <c r="D271">
        <v>6.1126095240000003E-3</v>
      </c>
      <c r="E271">
        <v>531.99890140000002</v>
      </c>
      <c r="F271">
        <v>4.6456106940000004E-3</v>
      </c>
      <c r="G271">
        <v>531.99890140000002</v>
      </c>
      <c r="H271">
        <v>3.5577001980000001E-3</v>
      </c>
      <c r="I271">
        <v>531.99890140000002</v>
      </c>
      <c r="J271">
        <v>4.4885738749999996E-3</v>
      </c>
      <c r="K271">
        <v>531.99890140000002</v>
      </c>
      <c r="L271">
        <v>6.1211418360000002E-3</v>
      </c>
      <c r="M271">
        <v>531.99890140000002</v>
      </c>
      <c r="N271">
        <v>7.5405370439999998E-3</v>
      </c>
    </row>
    <row r="272" spans="1:14" x14ac:dyDescent="0.2">
      <c r="A272">
        <v>530.94329830000004</v>
      </c>
      <c r="B272">
        <v>7.0319604129999999E-3</v>
      </c>
      <c r="C272">
        <v>530.94329830000004</v>
      </c>
      <c r="D272">
        <v>6.1903512109999998E-3</v>
      </c>
      <c r="E272">
        <v>530.94329830000004</v>
      </c>
      <c r="F272">
        <v>4.8099015840000004E-3</v>
      </c>
      <c r="G272">
        <v>530.94329830000004</v>
      </c>
      <c r="H272">
        <v>3.6184105559999998E-3</v>
      </c>
      <c r="I272">
        <v>530.94329830000004</v>
      </c>
      <c r="J272">
        <v>4.5683011410000002E-3</v>
      </c>
      <c r="K272">
        <v>530.94329830000004</v>
      </c>
      <c r="L272">
        <v>6.0872500760000003E-3</v>
      </c>
      <c r="M272">
        <v>530.94329830000004</v>
      </c>
      <c r="N272">
        <v>7.6736547049999996E-3</v>
      </c>
    </row>
    <row r="273" spans="1:14" x14ac:dyDescent="0.2">
      <c r="A273">
        <v>530.03826900000001</v>
      </c>
      <c r="B273">
        <v>7.051244844E-3</v>
      </c>
      <c r="C273">
        <v>530.03826900000001</v>
      </c>
      <c r="D273">
        <v>6.0591879300000004E-3</v>
      </c>
      <c r="E273">
        <v>530.03826900000001</v>
      </c>
      <c r="F273">
        <v>4.7192699279999997E-3</v>
      </c>
      <c r="G273">
        <v>530.03826900000001</v>
      </c>
      <c r="H273">
        <v>3.5154221109999998E-3</v>
      </c>
      <c r="I273">
        <v>530.03826900000001</v>
      </c>
      <c r="J273">
        <v>4.3064183559999997E-3</v>
      </c>
      <c r="K273">
        <v>530.03826900000001</v>
      </c>
      <c r="L273">
        <v>6.0724182989999997E-3</v>
      </c>
      <c r="M273">
        <v>530.03826900000001</v>
      </c>
      <c r="N273">
        <v>7.6038930569999998E-3</v>
      </c>
    </row>
    <row r="274" spans="1:14" x14ac:dyDescent="0.2">
      <c r="A274">
        <v>528.98217769999997</v>
      </c>
      <c r="B274">
        <v>6.4197978940000004E-3</v>
      </c>
      <c r="C274">
        <v>528.98217769999997</v>
      </c>
      <c r="D274">
        <v>5.7023130360000004E-3</v>
      </c>
      <c r="E274">
        <v>528.98217769999997</v>
      </c>
      <c r="F274">
        <v>4.2637009169999998E-3</v>
      </c>
      <c r="G274">
        <v>528.98217769999997</v>
      </c>
      <c r="H274">
        <v>3.0439342369999998E-3</v>
      </c>
      <c r="I274">
        <v>528.98217769999997</v>
      </c>
      <c r="J274">
        <v>4.0059420280000001E-3</v>
      </c>
      <c r="K274">
        <v>528.98217769999997</v>
      </c>
      <c r="L274">
        <v>5.6855538860000002E-3</v>
      </c>
      <c r="M274">
        <v>528.98217769999997</v>
      </c>
      <c r="N274">
        <v>7.2345649820000002E-3</v>
      </c>
    </row>
    <row r="275" spans="1:14" x14ac:dyDescent="0.2">
      <c r="A275">
        <v>527.9258423</v>
      </c>
      <c r="B275">
        <v>6.8922583010000002E-3</v>
      </c>
      <c r="C275">
        <v>527.9258423</v>
      </c>
      <c r="D275">
        <v>5.852521397E-3</v>
      </c>
      <c r="E275">
        <v>527.9258423</v>
      </c>
      <c r="F275">
        <v>4.5922389250000004E-3</v>
      </c>
      <c r="G275">
        <v>527.9258423</v>
      </c>
      <c r="H275">
        <v>3.5251299850000001E-3</v>
      </c>
      <c r="I275">
        <v>527.9258423</v>
      </c>
      <c r="J275">
        <v>4.4858348560000002E-3</v>
      </c>
      <c r="K275">
        <v>527.9258423</v>
      </c>
      <c r="L275">
        <v>6.159105804E-3</v>
      </c>
      <c r="M275">
        <v>527.9258423</v>
      </c>
      <c r="N275">
        <v>7.6451543719999997E-3</v>
      </c>
    </row>
    <row r="276" spans="1:14" x14ac:dyDescent="0.2">
      <c r="A276">
        <v>527.02020259999995</v>
      </c>
      <c r="B276">
        <v>6.7036226389999998E-3</v>
      </c>
      <c r="C276">
        <v>527.02020259999995</v>
      </c>
      <c r="D276">
        <v>6.139335688E-3</v>
      </c>
      <c r="E276">
        <v>527.02020259999995</v>
      </c>
      <c r="F276">
        <v>4.6468670479999996E-3</v>
      </c>
      <c r="G276">
        <v>527.02020259999995</v>
      </c>
      <c r="H276">
        <v>3.703695955E-3</v>
      </c>
      <c r="I276">
        <v>527.02020259999995</v>
      </c>
      <c r="J276">
        <v>4.6910936940000002E-3</v>
      </c>
      <c r="K276">
        <v>527.02020259999995</v>
      </c>
      <c r="L276">
        <v>6.236015353E-3</v>
      </c>
      <c r="M276">
        <v>527.02020259999995</v>
      </c>
      <c r="N276">
        <v>7.9057542610000003E-3</v>
      </c>
    </row>
    <row r="277" spans="1:14" x14ac:dyDescent="0.2">
      <c r="A277">
        <v>525.96337889999995</v>
      </c>
      <c r="B277">
        <v>6.6619045100000003E-3</v>
      </c>
      <c r="C277">
        <v>525.96337889999995</v>
      </c>
      <c r="D277">
        <v>5.7811881419999999E-3</v>
      </c>
      <c r="E277">
        <v>525.96337889999995</v>
      </c>
      <c r="F277">
        <v>4.4635189700000001E-3</v>
      </c>
      <c r="G277">
        <v>525.96337889999995</v>
      </c>
      <c r="H277">
        <v>3.6499695850000001E-3</v>
      </c>
      <c r="I277">
        <v>525.96337889999995</v>
      </c>
      <c r="J277">
        <v>4.4965273700000004E-3</v>
      </c>
      <c r="K277">
        <v>525.96337889999995</v>
      </c>
      <c r="L277">
        <v>6.1680064540000001E-3</v>
      </c>
      <c r="M277">
        <v>525.96337889999995</v>
      </c>
      <c r="N277">
        <v>7.9054646189999998E-3</v>
      </c>
    </row>
    <row r="278" spans="1:14" x14ac:dyDescent="0.2">
      <c r="A278">
        <v>525.05737299999998</v>
      </c>
      <c r="B278">
        <v>6.6173779780000002E-3</v>
      </c>
      <c r="C278">
        <v>525.05737299999998</v>
      </c>
      <c r="D278">
        <v>5.6471852590000001E-3</v>
      </c>
      <c r="E278">
        <v>525.05737299999998</v>
      </c>
      <c r="F278">
        <v>4.5547252519999998E-3</v>
      </c>
      <c r="G278">
        <v>525.05737299999998</v>
      </c>
      <c r="H278">
        <v>3.1309581829999998E-3</v>
      </c>
      <c r="I278">
        <v>525.05737299999998</v>
      </c>
      <c r="J278">
        <v>4.5766774560000003E-3</v>
      </c>
      <c r="K278">
        <v>525.05737299999998</v>
      </c>
      <c r="L278">
        <v>6.0274009589999997E-3</v>
      </c>
      <c r="M278">
        <v>525.05737299999998</v>
      </c>
      <c r="N278">
        <v>7.6409168540000003E-3</v>
      </c>
    </row>
    <row r="279" spans="1:14" x14ac:dyDescent="0.2">
      <c r="A279">
        <v>524.0001221</v>
      </c>
      <c r="B279">
        <v>6.497489754E-3</v>
      </c>
      <c r="C279">
        <v>524.0001221</v>
      </c>
      <c r="D279">
        <v>5.5851419459999998E-3</v>
      </c>
      <c r="E279">
        <v>524.0001221</v>
      </c>
      <c r="F279">
        <v>4.1525880809999997E-3</v>
      </c>
      <c r="G279">
        <v>524.0001221</v>
      </c>
      <c r="H279">
        <v>3.0467757020000001E-3</v>
      </c>
      <c r="I279">
        <v>524.0001221</v>
      </c>
      <c r="J279">
        <v>4.266563803E-3</v>
      </c>
      <c r="K279">
        <v>524.0001221</v>
      </c>
      <c r="L279">
        <v>6.1682430100000003E-3</v>
      </c>
      <c r="M279">
        <v>524.0001221</v>
      </c>
      <c r="N279">
        <v>7.7966516839999998E-3</v>
      </c>
    </row>
    <row r="280" spans="1:14" x14ac:dyDescent="0.2">
      <c r="A280">
        <v>522.94262700000002</v>
      </c>
      <c r="B280">
        <v>6.4245006070000003E-3</v>
      </c>
      <c r="C280">
        <v>522.94262700000002</v>
      </c>
      <c r="D280">
        <v>5.7083982970000001E-3</v>
      </c>
      <c r="E280">
        <v>522.94262700000002</v>
      </c>
      <c r="F280">
        <v>4.5328834090000002E-3</v>
      </c>
      <c r="G280">
        <v>522.94262700000002</v>
      </c>
      <c r="H280">
        <v>3.3496115360000002E-3</v>
      </c>
      <c r="I280">
        <v>522.94262700000002</v>
      </c>
      <c r="J280">
        <v>4.5650084499999997E-3</v>
      </c>
      <c r="K280">
        <v>522.94262700000002</v>
      </c>
      <c r="L280">
        <v>6.2484629449999999E-3</v>
      </c>
      <c r="M280">
        <v>522.94262700000002</v>
      </c>
      <c r="N280">
        <v>7.9198945309999994E-3</v>
      </c>
    </row>
    <row r="281" spans="1:14" x14ac:dyDescent="0.2">
      <c r="A281">
        <v>522.03594969999995</v>
      </c>
      <c r="B281">
        <v>6.2691834760000001E-3</v>
      </c>
      <c r="C281">
        <v>522.03594969999995</v>
      </c>
      <c r="D281">
        <v>5.6522991510000002E-3</v>
      </c>
      <c r="E281">
        <v>522.03594969999995</v>
      </c>
      <c r="F281">
        <v>4.4626300220000003E-3</v>
      </c>
      <c r="G281">
        <v>522.03594969999995</v>
      </c>
      <c r="H281">
        <v>3.2992677299999999E-3</v>
      </c>
      <c r="I281">
        <v>522.03594969999995</v>
      </c>
      <c r="J281">
        <v>4.547439516E-3</v>
      </c>
      <c r="K281">
        <v>522.03594969999995</v>
      </c>
      <c r="L281">
        <v>6.1984909699999997E-3</v>
      </c>
      <c r="M281">
        <v>522.03594969999995</v>
      </c>
      <c r="N281">
        <v>7.8671807419999993E-3</v>
      </c>
    </row>
    <row r="282" spans="1:14" x14ac:dyDescent="0.2">
      <c r="A282">
        <v>520.97802730000001</v>
      </c>
      <c r="B282">
        <v>6.1590792609999999E-3</v>
      </c>
      <c r="C282">
        <v>520.97802730000001</v>
      </c>
      <c r="D282">
        <v>5.4149483330000001E-3</v>
      </c>
      <c r="E282">
        <v>520.97802730000001</v>
      </c>
      <c r="F282">
        <v>4.4446368700000001E-3</v>
      </c>
      <c r="G282">
        <v>520.97802730000001</v>
      </c>
      <c r="H282">
        <v>3.340429161E-3</v>
      </c>
      <c r="I282">
        <v>520.97802730000001</v>
      </c>
      <c r="J282">
        <v>4.5143053870000003E-3</v>
      </c>
      <c r="K282">
        <v>520.97802730000001</v>
      </c>
      <c r="L282">
        <v>6.301434711E-3</v>
      </c>
      <c r="M282">
        <v>520.97802730000001</v>
      </c>
      <c r="N282">
        <v>8.0071678390000005E-3</v>
      </c>
    </row>
    <row r="283" spans="1:14" x14ac:dyDescent="0.2">
      <c r="A283">
        <v>520.07098389999999</v>
      </c>
      <c r="B283">
        <v>5.9706307950000001E-3</v>
      </c>
      <c r="C283">
        <v>520.07098389999999</v>
      </c>
      <c r="D283">
        <v>5.4111741479999998E-3</v>
      </c>
      <c r="E283">
        <v>520.07098389999999</v>
      </c>
      <c r="F283">
        <v>4.2853462510000001E-3</v>
      </c>
      <c r="G283">
        <v>520.07098389999999</v>
      </c>
      <c r="H283">
        <v>3.357724287E-3</v>
      </c>
      <c r="I283">
        <v>520.07098389999999</v>
      </c>
      <c r="J283">
        <v>4.4577089140000001E-3</v>
      </c>
      <c r="K283">
        <v>520.07098389999999</v>
      </c>
      <c r="L283">
        <v>6.2767472120000001E-3</v>
      </c>
      <c r="M283">
        <v>520.07098389999999</v>
      </c>
      <c r="N283">
        <v>7.9201050099999993E-3</v>
      </c>
    </row>
    <row r="284" spans="1:14" x14ac:dyDescent="0.2">
      <c r="A284">
        <v>519.01257320000002</v>
      </c>
      <c r="B284">
        <v>6.044120993E-3</v>
      </c>
      <c r="C284">
        <v>519.01257320000002</v>
      </c>
      <c r="D284">
        <v>5.5298977529999998E-3</v>
      </c>
      <c r="E284">
        <v>519.01257320000002</v>
      </c>
      <c r="F284">
        <v>4.4483765959999998E-3</v>
      </c>
      <c r="G284">
        <v>519.01257320000002</v>
      </c>
      <c r="H284">
        <v>3.5059752410000001E-3</v>
      </c>
      <c r="I284">
        <v>519.01257320000002</v>
      </c>
      <c r="J284">
        <v>4.7647440809999997E-3</v>
      </c>
      <c r="K284">
        <v>519.01257320000002</v>
      </c>
      <c r="L284">
        <v>6.572882645E-3</v>
      </c>
      <c r="M284">
        <v>519.01257320000002</v>
      </c>
      <c r="N284">
        <v>8.1214336679999999E-3</v>
      </c>
    </row>
    <row r="285" spans="1:14" x14ac:dyDescent="0.2">
      <c r="A285">
        <v>517.95385739999995</v>
      </c>
      <c r="B285">
        <v>5.701631308E-3</v>
      </c>
      <c r="C285">
        <v>517.95385739999995</v>
      </c>
      <c r="D285">
        <v>5.2975923750000001E-3</v>
      </c>
      <c r="E285">
        <v>517.95385739999995</v>
      </c>
      <c r="F285">
        <v>4.4583668930000004E-3</v>
      </c>
      <c r="G285">
        <v>517.95385739999995</v>
      </c>
      <c r="H285">
        <v>3.087235615E-3</v>
      </c>
      <c r="I285">
        <v>517.95385739999995</v>
      </c>
      <c r="J285">
        <v>4.4410396370000004E-3</v>
      </c>
      <c r="K285">
        <v>517.95385739999995</v>
      </c>
      <c r="L285">
        <v>6.2892748970000004E-3</v>
      </c>
      <c r="M285">
        <v>517.95385739999995</v>
      </c>
      <c r="N285">
        <v>7.983333431E-3</v>
      </c>
    </row>
    <row r="286" spans="1:14" x14ac:dyDescent="0.2">
      <c r="A286">
        <v>517.04626459999997</v>
      </c>
      <c r="B286">
        <v>6.0423887330000002E-3</v>
      </c>
      <c r="C286">
        <v>517.04626459999997</v>
      </c>
      <c r="D286">
        <v>5.2124126809999999E-3</v>
      </c>
      <c r="E286">
        <v>517.04626459999997</v>
      </c>
      <c r="F286">
        <v>4.3890927920000001E-3</v>
      </c>
      <c r="G286">
        <v>517.04626459999997</v>
      </c>
      <c r="H286">
        <v>3.489222145E-3</v>
      </c>
      <c r="I286">
        <v>517.04626459999997</v>
      </c>
      <c r="J286">
        <v>4.6634553E-3</v>
      </c>
      <c r="K286">
        <v>517.04626459999997</v>
      </c>
      <c r="L286">
        <v>6.6121215930000001E-3</v>
      </c>
      <c r="M286">
        <v>517.04626459999997</v>
      </c>
      <c r="N286">
        <v>8.3395140249999996E-3</v>
      </c>
    </row>
    <row r="287" spans="1:14" x14ac:dyDescent="0.2">
      <c r="A287">
        <v>515.98712160000002</v>
      </c>
      <c r="B287">
        <v>5.9344149190000001E-3</v>
      </c>
      <c r="C287">
        <v>515.98712160000002</v>
      </c>
      <c r="D287">
        <v>5.1655201240000002E-3</v>
      </c>
      <c r="E287">
        <v>515.98712160000002</v>
      </c>
      <c r="F287">
        <v>4.2169624940000001E-3</v>
      </c>
      <c r="G287">
        <v>515.98712160000002</v>
      </c>
      <c r="H287">
        <v>3.1515043229999999E-3</v>
      </c>
      <c r="I287">
        <v>515.98712160000002</v>
      </c>
      <c r="J287">
        <v>4.6485695059999997E-3</v>
      </c>
      <c r="K287">
        <v>515.98712160000002</v>
      </c>
      <c r="L287">
        <v>6.5252906640000004E-3</v>
      </c>
      <c r="M287">
        <v>515.98712160000002</v>
      </c>
      <c r="N287">
        <v>8.1917783249999994E-3</v>
      </c>
    </row>
    <row r="288" spans="1:14" x14ac:dyDescent="0.2">
      <c r="A288">
        <v>514.92779540000004</v>
      </c>
      <c r="B288">
        <v>5.6105768309999996E-3</v>
      </c>
      <c r="C288">
        <v>514.92779540000004</v>
      </c>
      <c r="D288">
        <v>5.0585237329999998E-3</v>
      </c>
      <c r="E288">
        <v>514.92779540000004</v>
      </c>
      <c r="F288">
        <v>3.8779994939999998E-3</v>
      </c>
      <c r="G288">
        <v>514.92779540000004</v>
      </c>
      <c r="H288">
        <v>3.1616736670000002E-3</v>
      </c>
      <c r="I288">
        <v>514.92779540000004</v>
      </c>
      <c r="J288">
        <v>4.6115815640000004E-3</v>
      </c>
      <c r="K288">
        <v>514.92779540000004</v>
      </c>
      <c r="L288">
        <v>6.3942368140000004E-3</v>
      </c>
      <c r="M288">
        <v>514.92779540000004</v>
      </c>
      <c r="N288">
        <v>8.1930700690000004E-3</v>
      </c>
    </row>
    <row r="289" spans="1:14" x14ac:dyDescent="0.2">
      <c r="A289">
        <v>514.01953130000004</v>
      </c>
      <c r="B289">
        <v>5.6447200479999996E-3</v>
      </c>
      <c r="C289">
        <v>514.01953130000004</v>
      </c>
      <c r="D289">
        <v>5.0873854199999999E-3</v>
      </c>
      <c r="E289">
        <v>514.01953130000004</v>
      </c>
      <c r="F289">
        <v>4.1711702939999998E-3</v>
      </c>
      <c r="G289">
        <v>514.01953130000004</v>
      </c>
      <c r="H289">
        <v>3.4299648830000001E-3</v>
      </c>
      <c r="I289">
        <v>514.01953130000004</v>
      </c>
      <c r="J289">
        <v>4.5879515820000001E-3</v>
      </c>
      <c r="K289">
        <v>514.01953130000004</v>
      </c>
      <c r="L289">
        <v>6.5005114299999996E-3</v>
      </c>
      <c r="M289">
        <v>514.01953130000004</v>
      </c>
      <c r="N289">
        <v>8.4021175280000002E-3</v>
      </c>
    </row>
    <row r="290" spans="1:14" x14ac:dyDescent="0.2">
      <c r="A290">
        <v>512.95971680000002</v>
      </c>
      <c r="B290">
        <v>5.6252358480000002E-3</v>
      </c>
      <c r="C290">
        <v>512.95971680000002</v>
      </c>
      <c r="D290">
        <v>5.0627663729999996E-3</v>
      </c>
      <c r="E290">
        <v>512.95971680000002</v>
      </c>
      <c r="F290">
        <v>4.3326411400000002E-3</v>
      </c>
      <c r="G290">
        <v>512.95971680000002</v>
      </c>
      <c r="H290">
        <v>3.1852722169999998E-3</v>
      </c>
      <c r="I290">
        <v>512.95971680000002</v>
      </c>
      <c r="J290">
        <v>4.7562583350000001E-3</v>
      </c>
      <c r="K290">
        <v>512.95971680000002</v>
      </c>
      <c r="L290">
        <v>6.6095981750000001E-3</v>
      </c>
      <c r="M290">
        <v>512.95971680000002</v>
      </c>
      <c r="N290">
        <v>8.4769111130000002E-3</v>
      </c>
    </row>
    <row r="291" spans="1:14" x14ac:dyDescent="0.2">
      <c r="A291">
        <v>512.05114749999996</v>
      </c>
      <c r="B291">
        <v>5.5912774989999997E-3</v>
      </c>
      <c r="C291">
        <v>512.05114749999996</v>
      </c>
      <c r="D291">
        <v>4.8480392429999996E-3</v>
      </c>
      <c r="E291">
        <v>512.05114749999996</v>
      </c>
      <c r="F291">
        <v>4.169053398E-3</v>
      </c>
      <c r="G291">
        <v>512.05114749999996</v>
      </c>
      <c r="H291">
        <v>3.226188244E-3</v>
      </c>
      <c r="I291">
        <v>512.05114749999996</v>
      </c>
      <c r="J291">
        <v>4.748800769E-3</v>
      </c>
      <c r="K291">
        <v>512.05114749999996</v>
      </c>
      <c r="L291">
        <v>6.5771136430000003E-3</v>
      </c>
      <c r="M291">
        <v>512.05114749999996</v>
      </c>
      <c r="N291">
        <v>8.6326813330000005E-3</v>
      </c>
    </row>
    <row r="292" spans="1:14" x14ac:dyDescent="0.2">
      <c r="A292">
        <v>510.9908752</v>
      </c>
      <c r="B292">
        <v>5.4443841800000002E-3</v>
      </c>
      <c r="C292">
        <v>510.9908752</v>
      </c>
      <c r="D292">
        <v>4.6971840779999998E-3</v>
      </c>
      <c r="E292">
        <v>510.9908752</v>
      </c>
      <c r="F292">
        <v>3.9783832620000001E-3</v>
      </c>
      <c r="G292">
        <v>510.9908752</v>
      </c>
      <c r="H292">
        <v>3.0551436359999998E-3</v>
      </c>
      <c r="I292">
        <v>510.9908752</v>
      </c>
      <c r="J292">
        <v>4.6073403209999997E-3</v>
      </c>
      <c r="K292">
        <v>510.9908752</v>
      </c>
      <c r="L292">
        <v>6.4563695339999996E-3</v>
      </c>
      <c r="M292">
        <v>510.9908752</v>
      </c>
      <c r="N292">
        <v>8.3889635280000006E-3</v>
      </c>
    </row>
    <row r="293" spans="1:14" x14ac:dyDescent="0.2">
      <c r="A293">
        <v>509.93035889999999</v>
      </c>
      <c r="B293">
        <v>5.093985237E-3</v>
      </c>
      <c r="C293">
        <v>509.93035889999999</v>
      </c>
      <c r="D293">
        <v>4.6135606240000002E-3</v>
      </c>
      <c r="E293">
        <v>509.93035889999999</v>
      </c>
      <c r="F293">
        <v>4.1116629730000003E-3</v>
      </c>
      <c r="G293">
        <v>509.93035889999999</v>
      </c>
      <c r="H293">
        <v>3.2681252340000001E-3</v>
      </c>
      <c r="I293">
        <v>509.93035889999999</v>
      </c>
      <c r="J293">
        <v>4.7421338970000003E-3</v>
      </c>
      <c r="K293">
        <v>509.93035889999999</v>
      </c>
      <c r="L293">
        <v>6.504558027E-3</v>
      </c>
      <c r="M293">
        <v>509.93035889999999</v>
      </c>
      <c r="N293">
        <v>8.5621075699999997E-3</v>
      </c>
    </row>
    <row r="294" spans="1:14" x14ac:dyDescent="0.2">
      <c r="A294">
        <v>509.02117920000001</v>
      </c>
      <c r="B294">
        <v>5.329693202E-3</v>
      </c>
      <c r="C294">
        <v>509.02117920000001</v>
      </c>
      <c r="D294">
        <v>5.0178011879999998E-3</v>
      </c>
      <c r="E294">
        <v>509.02117920000001</v>
      </c>
      <c r="F294">
        <v>4.0105693039999999E-3</v>
      </c>
      <c r="G294">
        <v>509.02117920000001</v>
      </c>
      <c r="H294">
        <v>3.3833684870000001E-3</v>
      </c>
      <c r="I294">
        <v>509.02117920000001</v>
      </c>
      <c r="J294">
        <v>4.6862983139999998E-3</v>
      </c>
      <c r="K294">
        <v>509.02117920000001</v>
      </c>
      <c r="L294">
        <v>6.7369579339999998E-3</v>
      </c>
      <c r="M294">
        <v>509.02117920000001</v>
      </c>
      <c r="N294">
        <v>8.6487969380000009E-3</v>
      </c>
    </row>
    <row r="295" spans="1:14" x14ac:dyDescent="0.2">
      <c r="A295">
        <v>507.9602051</v>
      </c>
      <c r="B295">
        <v>5.2140369079999999E-3</v>
      </c>
      <c r="C295">
        <v>507.9602051</v>
      </c>
      <c r="D295">
        <v>4.6621472569999996E-3</v>
      </c>
      <c r="E295">
        <v>507.9602051</v>
      </c>
      <c r="F295">
        <v>4.0546986270000003E-3</v>
      </c>
      <c r="G295">
        <v>507.9602051</v>
      </c>
      <c r="H295">
        <v>3.5135170909999999E-3</v>
      </c>
      <c r="I295">
        <v>507.9602051</v>
      </c>
      <c r="J295">
        <v>4.7241887079999996E-3</v>
      </c>
      <c r="K295">
        <v>507.9602051</v>
      </c>
      <c r="L295">
        <v>6.7650373089999999E-3</v>
      </c>
      <c r="M295">
        <v>507.9602051</v>
      </c>
      <c r="N295">
        <v>8.8616535069999999E-3</v>
      </c>
    </row>
    <row r="296" spans="1:14" x14ac:dyDescent="0.2">
      <c r="A296">
        <v>507.0506287</v>
      </c>
      <c r="B296">
        <v>5.14689507E-3</v>
      </c>
      <c r="C296">
        <v>507.0506287</v>
      </c>
      <c r="D296">
        <v>4.9264454279999998E-3</v>
      </c>
      <c r="E296">
        <v>507.0506287</v>
      </c>
      <c r="F296">
        <v>4.0154289449999998E-3</v>
      </c>
      <c r="G296">
        <v>507.0506287</v>
      </c>
      <c r="H296">
        <v>3.4990338609999999E-3</v>
      </c>
      <c r="I296">
        <v>507.0506287</v>
      </c>
      <c r="J296">
        <v>4.7790277749999999E-3</v>
      </c>
      <c r="K296">
        <v>507.0506287</v>
      </c>
      <c r="L296">
        <v>6.8104988899999998E-3</v>
      </c>
      <c r="M296">
        <v>507.0506287</v>
      </c>
      <c r="N296">
        <v>8.6235031489999992E-3</v>
      </c>
    </row>
    <row r="297" spans="1:14" x14ac:dyDescent="0.2">
      <c r="A297">
        <v>505.98925780000002</v>
      </c>
      <c r="B297">
        <v>5.1110363570000001E-3</v>
      </c>
      <c r="C297">
        <v>505.98925780000002</v>
      </c>
      <c r="D297">
        <v>4.7757979479999997E-3</v>
      </c>
      <c r="E297">
        <v>505.98925780000002</v>
      </c>
      <c r="F297">
        <v>3.9829029700000004E-3</v>
      </c>
      <c r="G297">
        <v>505.98925780000002</v>
      </c>
      <c r="H297">
        <v>3.6393192129999998E-3</v>
      </c>
      <c r="I297">
        <v>505.98925780000002</v>
      </c>
      <c r="J297">
        <v>4.7477469780000002E-3</v>
      </c>
      <c r="K297">
        <v>505.98925780000002</v>
      </c>
      <c r="L297">
        <v>6.9154817610000002E-3</v>
      </c>
      <c r="M297">
        <v>505.98925780000002</v>
      </c>
      <c r="N297">
        <v>8.8231004770000006E-3</v>
      </c>
    </row>
    <row r="298" spans="1:14" x14ac:dyDescent="0.2">
      <c r="A298">
        <v>504.92761230000002</v>
      </c>
      <c r="B298">
        <v>4.9187741240000003E-3</v>
      </c>
      <c r="C298">
        <v>504.92761230000002</v>
      </c>
      <c r="D298">
        <v>4.5699500480000004E-3</v>
      </c>
      <c r="E298">
        <v>504.92761230000002</v>
      </c>
      <c r="F298">
        <v>3.843995044E-3</v>
      </c>
      <c r="G298">
        <v>504.92761230000002</v>
      </c>
      <c r="H298">
        <v>3.5716632849999998E-3</v>
      </c>
      <c r="I298">
        <v>504.92761230000002</v>
      </c>
      <c r="J298">
        <v>4.7963424589999998E-3</v>
      </c>
      <c r="K298">
        <v>504.92761230000002</v>
      </c>
      <c r="L298">
        <v>6.7783938719999997E-3</v>
      </c>
      <c r="M298">
        <v>504.92761230000002</v>
      </c>
      <c r="N298">
        <v>8.9946752410000001E-3</v>
      </c>
    </row>
    <row r="299" spans="1:14" x14ac:dyDescent="0.2">
      <c r="A299">
        <v>504.0174561</v>
      </c>
      <c r="B299">
        <v>4.9856449479999997E-3</v>
      </c>
      <c r="C299">
        <v>504.0174561</v>
      </c>
      <c r="D299">
        <v>4.8596621489999997E-3</v>
      </c>
      <c r="E299">
        <v>504.0174561</v>
      </c>
      <c r="F299">
        <v>4.0646800770000003E-3</v>
      </c>
      <c r="G299">
        <v>504.0174561</v>
      </c>
      <c r="H299">
        <v>3.5973463669999998E-3</v>
      </c>
      <c r="I299">
        <v>504.0174561</v>
      </c>
      <c r="J299">
        <v>5.2219708449999999E-3</v>
      </c>
      <c r="K299">
        <v>504.0174561</v>
      </c>
      <c r="L299">
        <v>7.0499819699999999E-3</v>
      </c>
      <c r="M299">
        <v>504.0174561</v>
      </c>
      <c r="N299">
        <v>9.0324515479999999E-3</v>
      </c>
    </row>
    <row r="300" spans="1:14" x14ac:dyDescent="0.2">
      <c r="A300">
        <v>502.95538329999999</v>
      </c>
      <c r="B300">
        <v>4.716783762E-3</v>
      </c>
      <c r="C300">
        <v>502.95538329999999</v>
      </c>
      <c r="D300">
        <v>4.382869694E-3</v>
      </c>
      <c r="E300">
        <v>502.95538329999999</v>
      </c>
      <c r="F300">
        <v>4.1129174639999997E-3</v>
      </c>
      <c r="G300">
        <v>502.95538329999999</v>
      </c>
      <c r="H300">
        <v>3.39312572E-3</v>
      </c>
      <c r="I300">
        <v>502.95538329999999</v>
      </c>
      <c r="J300">
        <v>5.069992039E-3</v>
      </c>
      <c r="K300">
        <v>502.95538329999999</v>
      </c>
      <c r="L300">
        <v>6.9250031369999998E-3</v>
      </c>
      <c r="M300">
        <v>502.95538329999999</v>
      </c>
      <c r="N300">
        <v>9.0931216250000006E-3</v>
      </c>
    </row>
    <row r="301" spans="1:14" x14ac:dyDescent="0.2">
      <c r="A301">
        <v>502.0448303</v>
      </c>
      <c r="B301">
        <v>4.9414997919999997E-3</v>
      </c>
      <c r="C301">
        <v>502.0448303</v>
      </c>
      <c r="D301">
        <v>4.5947502370000002E-3</v>
      </c>
      <c r="E301">
        <v>502.0448303</v>
      </c>
      <c r="F301">
        <v>4.307986703E-3</v>
      </c>
      <c r="G301">
        <v>502.0448303</v>
      </c>
      <c r="H301">
        <v>3.5453296730000002E-3</v>
      </c>
      <c r="I301">
        <v>502.0448303</v>
      </c>
      <c r="J301">
        <v>5.24980342E-3</v>
      </c>
      <c r="K301">
        <v>502.0448303</v>
      </c>
      <c r="L301">
        <v>7.1754441599999998E-3</v>
      </c>
      <c r="M301">
        <v>502.0448303</v>
      </c>
      <c r="N301">
        <v>9.1888438909999998E-3</v>
      </c>
    </row>
    <row r="302" spans="1:14" x14ac:dyDescent="0.2">
      <c r="A302">
        <v>500.98229980000002</v>
      </c>
      <c r="B302">
        <v>4.7201858830000004E-3</v>
      </c>
      <c r="C302">
        <v>500.98229980000002</v>
      </c>
      <c r="D302">
        <v>4.5105717140000003E-3</v>
      </c>
      <c r="E302">
        <v>500.98229980000002</v>
      </c>
      <c r="F302">
        <v>3.9956257679999996E-3</v>
      </c>
      <c r="G302">
        <v>500.98229980000002</v>
      </c>
      <c r="H302">
        <v>3.5294622649999999E-3</v>
      </c>
      <c r="I302">
        <v>500.98229980000002</v>
      </c>
      <c r="J302">
        <v>5.0286431800000003E-3</v>
      </c>
      <c r="K302">
        <v>500.98229980000002</v>
      </c>
      <c r="L302">
        <v>7.1704704310000004E-3</v>
      </c>
      <c r="M302">
        <v>500.98229980000002</v>
      </c>
      <c r="N302">
        <v>9.1875232760000002E-3</v>
      </c>
    </row>
    <row r="303" spans="1:14" x14ac:dyDescent="0.2">
      <c r="A303">
        <v>500.07141109999998</v>
      </c>
      <c r="B303">
        <v>4.5909830370000002E-3</v>
      </c>
      <c r="C303">
        <v>500.07141109999998</v>
      </c>
      <c r="D303">
        <v>4.3719131500000001E-3</v>
      </c>
      <c r="E303">
        <v>500.07141109999998</v>
      </c>
      <c r="F303">
        <v>3.9590257220000003E-3</v>
      </c>
      <c r="G303">
        <v>500.07141109999998</v>
      </c>
      <c r="H303">
        <v>3.3824816350000002E-3</v>
      </c>
      <c r="I303">
        <v>500.07141109999998</v>
      </c>
      <c r="J303">
        <v>5.0194938670000003E-3</v>
      </c>
      <c r="K303">
        <v>500.07141109999998</v>
      </c>
      <c r="L303">
        <v>7.0442464199999997E-3</v>
      </c>
      <c r="M303">
        <v>500.07141109999998</v>
      </c>
      <c r="N303">
        <v>9.2056673020000004E-3</v>
      </c>
    </row>
    <row r="304" spans="1:14" x14ac:dyDescent="0.2">
      <c r="A304">
        <v>499.00845340000001</v>
      </c>
      <c r="B304">
        <v>4.7817393210000001E-3</v>
      </c>
      <c r="C304">
        <v>499.00845340000001</v>
      </c>
      <c r="D304">
        <v>4.7039091589999998E-3</v>
      </c>
      <c r="E304">
        <v>499.00845340000001</v>
      </c>
      <c r="F304">
        <v>4.2139566499999996E-3</v>
      </c>
      <c r="G304">
        <v>499.00845340000001</v>
      </c>
      <c r="H304">
        <v>3.634098452E-3</v>
      </c>
      <c r="I304">
        <v>499.00845340000001</v>
      </c>
      <c r="J304">
        <v>5.2315737120000004E-3</v>
      </c>
      <c r="K304">
        <v>499.00845340000001</v>
      </c>
      <c r="L304">
        <v>7.2533502240000004E-3</v>
      </c>
      <c r="M304">
        <v>499.00845340000001</v>
      </c>
      <c r="N304">
        <v>9.4974646340000007E-3</v>
      </c>
    </row>
    <row r="305" spans="1:14" x14ac:dyDescent="0.2">
      <c r="A305">
        <v>497.94525149999998</v>
      </c>
      <c r="B305">
        <v>4.3601207439999999E-3</v>
      </c>
      <c r="C305">
        <v>497.94525149999998</v>
      </c>
      <c r="D305">
        <v>4.4891498980000003E-3</v>
      </c>
      <c r="E305">
        <v>497.94525149999998</v>
      </c>
      <c r="F305">
        <v>3.9951028299999997E-3</v>
      </c>
      <c r="G305">
        <v>497.94525149999998</v>
      </c>
      <c r="H305">
        <v>3.513230011E-3</v>
      </c>
      <c r="I305">
        <v>497.94525149999998</v>
      </c>
      <c r="J305">
        <v>5.2791950289999999E-3</v>
      </c>
      <c r="K305">
        <v>497.94525149999998</v>
      </c>
      <c r="L305">
        <v>7.2596413080000003E-3</v>
      </c>
      <c r="M305">
        <v>497.94525149999998</v>
      </c>
      <c r="N305">
        <v>9.4887437300000006E-3</v>
      </c>
    </row>
    <row r="306" spans="1:14" x14ac:dyDescent="0.2">
      <c r="A306">
        <v>497.03375240000003</v>
      </c>
      <c r="B306">
        <v>4.5307385739999997E-3</v>
      </c>
      <c r="C306">
        <v>497.03375240000003</v>
      </c>
      <c r="D306">
        <v>4.4746603820000003E-3</v>
      </c>
      <c r="E306">
        <v>497.03375240000003</v>
      </c>
      <c r="F306">
        <v>4.3905572969999999E-3</v>
      </c>
      <c r="G306">
        <v>497.03375240000003</v>
      </c>
      <c r="H306">
        <v>3.6482468709999999E-3</v>
      </c>
      <c r="I306">
        <v>497.03375240000003</v>
      </c>
      <c r="J306">
        <v>5.2435775290000002E-3</v>
      </c>
      <c r="K306">
        <v>497.03375240000003</v>
      </c>
      <c r="L306">
        <v>7.2299242019999996E-3</v>
      </c>
      <c r="M306">
        <v>497.03375240000003</v>
      </c>
      <c r="N306">
        <v>9.4754239540000007E-3</v>
      </c>
    </row>
    <row r="307" spans="1:14" x14ac:dyDescent="0.2">
      <c r="A307">
        <v>495.97012330000001</v>
      </c>
      <c r="B307">
        <v>4.4868225229999998E-3</v>
      </c>
      <c r="C307">
        <v>495.97012330000001</v>
      </c>
      <c r="D307">
        <v>4.562756512E-3</v>
      </c>
      <c r="E307">
        <v>495.97012330000001</v>
      </c>
      <c r="F307">
        <v>3.9155590350000002E-3</v>
      </c>
      <c r="G307">
        <v>495.97012330000001</v>
      </c>
      <c r="H307">
        <v>3.7183165550000001E-3</v>
      </c>
      <c r="I307">
        <v>495.97012330000001</v>
      </c>
      <c r="J307">
        <v>5.1588728089999999E-3</v>
      </c>
      <c r="K307">
        <v>495.97012330000001</v>
      </c>
      <c r="L307">
        <v>7.4261617849999996E-3</v>
      </c>
      <c r="M307">
        <v>495.97012330000001</v>
      </c>
      <c r="N307">
        <v>9.5602879299999995E-3</v>
      </c>
    </row>
    <row r="308" spans="1:14" x14ac:dyDescent="0.2">
      <c r="A308">
        <v>495.05825809999999</v>
      </c>
      <c r="B308">
        <v>4.3697692450000002E-3</v>
      </c>
      <c r="C308">
        <v>495.05825809999999</v>
      </c>
      <c r="D308">
        <v>4.2167534120000003E-3</v>
      </c>
      <c r="E308">
        <v>495.05825809999999</v>
      </c>
      <c r="F308">
        <v>4.0956442239999998E-3</v>
      </c>
      <c r="G308">
        <v>495.05825809999999</v>
      </c>
      <c r="H308">
        <v>3.759387182E-3</v>
      </c>
      <c r="I308">
        <v>495.05825809999999</v>
      </c>
      <c r="J308">
        <v>5.4365782999999997E-3</v>
      </c>
      <c r="K308">
        <v>495.05825809999999</v>
      </c>
      <c r="L308">
        <v>7.317054085E-3</v>
      </c>
      <c r="M308">
        <v>495.05825809999999</v>
      </c>
      <c r="N308">
        <v>9.6895843740000005E-3</v>
      </c>
    </row>
    <row r="309" spans="1:14" x14ac:dyDescent="0.2">
      <c r="A309">
        <v>493.99420170000002</v>
      </c>
      <c r="B309">
        <v>3.970520105E-3</v>
      </c>
      <c r="C309">
        <v>493.99420170000002</v>
      </c>
      <c r="D309">
        <v>4.0833107200000003E-3</v>
      </c>
      <c r="E309">
        <v>493.99420170000002</v>
      </c>
      <c r="F309">
        <v>3.8426108659999998E-3</v>
      </c>
      <c r="G309">
        <v>493.99420170000002</v>
      </c>
      <c r="H309">
        <v>3.7172199230000001E-3</v>
      </c>
      <c r="I309">
        <v>493.99420170000002</v>
      </c>
      <c r="J309">
        <v>5.1682102489999998E-3</v>
      </c>
      <c r="K309">
        <v>493.99420170000002</v>
      </c>
      <c r="L309">
        <v>7.2542978450000004E-3</v>
      </c>
      <c r="M309">
        <v>493.99420170000002</v>
      </c>
      <c r="N309">
        <v>9.6755716949999994E-3</v>
      </c>
    </row>
    <row r="310" spans="1:14" x14ac:dyDescent="0.2">
      <c r="A310">
        <v>492.92993159999997</v>
      </c>
      <c r="B310">
        <v>3.7788141050000001E-3</v>
      </c>
      <c r="C310">
        <v>492.92993159999997</v>
      </c>
      <c r="D310">
        <v>3.8565571890000002E-3</v>
      </c>
      <c r="E310">
        <v>492.92993159999997</v>
      </c>
      <c r="F310">
        <v>3.5861229990000001E-3</v>
      </c>
      <c r="G310">
        <v>492.92993159999997</v>
      </c>
      <c r="H310">
        <v>3.486586502E-3</v>
      </c>
      <c r="I310">
        <v>492.92993159999997</v>
      </c>
      <c r="J310">
        <v>5.1399352959999997E-3</v>
      </c>
      <c r="K310">
        <v>492.92993159999997</v>
      </c>
      <c r="L310">
        <v>7.2484808040000001E-3</v>
      </c>
      <c r="M310">
        <v>492.92993159999997</v>
      </c>
      <c r="N310">
        <v>9.6853282299999999E-3</v>
      </c>
    </row>
    <row r="311" spans="1:14" x14ac:dyDescent="0.2">
      <c r="A311">
        <v>492.01748659999998</v>
      </c>
      <c r="B311">
        <v>3.4840553999999999E-3</v>
      </c>
      <c r="C311">
        <v>492.01748659999998</v>
      </c>
      <c r="D311">
        <v>3.6977694839999999E-3</v>
      </c>
      <c r="E311">
        <v>492.01748659999998</v>
      </c>
      <c r="F311">
        <v>3.27756675E-3</v>
      </c>
      <c r="G311">
        <v>492.01748659999998</v>
      </c>
      <c r="H311">
        <v>3.0932577789999998E-3</v>
      </c>
      <c r="I311">
        <v>492.01748659999998</v>
      </c>
      <c r="J311">
        <v>4.7868019899999998E-3</v>
      </c>
      <c r="K311">
        <v>492.01748659999998</v>
      </c>
      <c r="L311">
        <v>7.1521806529999997E-3</v>
      </c>
      <c r="M311">
        <v>492.01748659999998</v>
      </c>
      <c r="N311">
        <v>9.3284379690000002E-3</v>
      </c>
    </row>
    <row r="312" spans="1:14" x14ac:dyDescent="0.2">
      <c r="A312">
        <v>490.95275880000003</v>
      </c>
      <c r="B312">
        <v>3.6008961030000002E-3</v>
      </c>
      <c r="C312">
        <v>490.95275880000003</v>
      </c>
      <c r="D312">
        <v>3.701137379E-3</v>
      </c>
      <c r="E312">
        <v>490.95275880000003</v>
      </c>
      <c r="F312">
        <v>3.5646164320000001E-3</v>
      </c>
      <c r="G312">
        <v>490.95275880000003</v>
      </c>
      <c r="H312">
        <v>3.2124447169999998E-3</v>
      </c>
      <c r="I312">
        <v>490.95275880000003</v>
      </c>
      <c r="J312">
        <v>5.1278551109999997E-3</v>
      </c>
      <c r="K312">
        <v>490.95275880000003</v>
      </c>
      <c r="L312">
        <v>7.2608254849999996E-3</v>
      </c>
      <c r="M312">
        <v>490.95275880000003</v>
      </c>
      <c r="N312">
        <v>9.5199812199999994E-3</v>
      </c>
    </row>
    <row r="313" spans="1:14" x14ac:dyDescent="0.2">
      <c r="A313">
        <v>490.03994749999998</v>
      </c>
      <c r="B313">
        <v>3.6405199209999998E-3</v>
      </c>
      <c r="C313">
        <v>490.03994749999998</v>
      </c>
      <c r="D313">
        <v>3.9301346990000003E-3</v>
      </c>
      <c r="E313">
        <v>490.03994749999998</v>
      </c>
      <c r="F313">
        <v>3.9112493399999998E-3</v>
      </c>
      <c r="G313">
        <v>490.03994749999998</v>
      </c>
      <c r="H313">
        <v>3.4517778550000001E-3</v>
      </c>
      <c r="I313">
        <v>490.03994749999998</v>
      </c>
      <c r="J313">
        <v>5.208728369E-3</v>
      </c>
      <c r="K313">
        <v>490.03994749999998</v>
      </c>
      <c r="L313">
        <v>7.3565179479999996E-3</v>
      </c>
      <c r="M313">
        <v>490.03994749999998</v>
      </c>
      <c r="N313">
        <v>9.7098909320000003E-3</v>
      </c>
    </row>
    <row r="314" spans="1:14" x14ac:dyDescent="0.2">
      <c r="A314">
        <v>488.97479249999998</v>
      </c>
      <c r="B314">
        <v>3.3315599430000001E-3</v>
      </c>
      <c r="C314">
        <v>488.97479249999998</v>
      </c>
      <c r="D314">
        <v>3.6610902749999999E-3</v>
      </c>
      <c r="E314">
        <v>488.97479249999998</v>
      </c>
      <c r="F314">
        <v>3.6730987490000001E-3</v>
      </c>
      <c r="G314">
        <v>488.97479249999998</v>
      </c>
      <c r="H314">
        <v>3.3017455130000001E-3</v>
      </c>
      <c r="I314">
        <v>488.97479249999998</v>
      </c>
      <c r="J314">
        <v>5.1348707640000001E-3</v>
      </c>
      <c r="K314">
        <v>488.97479249999998</v>
      </c>
      <c r="L314">
        <v>7.3221083729999997E-3</v>
      </c>
      <c r="M314">
        <v>488.97479249999998</v>
      </c>
      <c r="N314">
        <v>9.7099700940000006E-3</v>
      </c>
    </row>
    <row r="315" spans="1:14" x14ac:dyDescent="0.2">
      <c r="A315">
        <v>488.06161500000002</v>
      </c>
      <c r="B315">
        <v>3.5281833259999998E-3</v>
      </c>
      <c r="C315">
        <v>488.06161500000002</v>
      </c>
      <c r="D315">
        <v>3.822919913E-3</v>
      </c>
      <c r="E315">
        <v>488.06161500000002</v>
      </c>
      <c r="F315">
        <v>3.6621345210000001E-3</v>
      </c>
      <c r="G315">
        <v>488.06161500000002</v>
      </c>
      <c r="H315">
        <v>3.546504071E-3</v>
      </c>
      <c r="I315">
        <v>488.06161500000002</v>
      </c>
      <c r="J315">
        <v>5.3578005170000003E-3</v>
      </c>
      <c r="K315">
        <v>488.06161500000002</v>
      </c>
      <c r="L315">
        <v>7.4809365910000003E-3</v>
      </c>
      <c r="M315">
        <v>488.06161500000002</v>
      </c>
      <c r="N315">
        <v>9.9687436599999995E-3</v>
      </c>
    </row>
    <row r="316" spans="1:14" x14ac:dyDescent="0.2">
      <c r="A316">
        <v>486.9960327</v>
      </c>
      <c r="B316">
        <v>3.5230161159999999E-3</v>
      </c>
      <c r="C316">
        <v>486.9960327</v>
      </c>
      <c r="D316">
        <v>3.6696007010000001E-3</v>
      </c>
      <c r="E316">
        <v>486.9960327</v>
      </c>
      <c r="F316">
        <v>3.5254692189999998E-3</v>
      </c>
      <c r="G316">
        <v>486.9960327</v>
      </c>
      <c r="H316">
        <v>3.5061319360000002E-3</v>
      </c>
      <c r="I316">
        <v>486.9960327</v>
      </c>
      <c r="J316">
        <v>5.3516249170000004E-3</v>
      </c>
      <c r="K316">
        <v>486.9960327</v>
      </c>
      <c r="L316">
        <v>7.4379849250000001E-3</v>
      </c>
      <c r="M316">
        <v>486.9960327</v>
      </c>
      <c r="N316">
        <v>9.8879002030000003E-3</v>
      </c>
    </row>
    <row r="317" spans="1:14" x14ac:dyDescent="0.2">
      <c r="A317">
        <v>485.93023679999999</v>
      </c>
      <c r="B317">
        <v>3.864052705E-3</v>
      </c>
      <c r="C317">
        <v>485.93023679999999</v>
      </c>
      <c r="D317">
        <v>4.1492953900000001E-3</v>
      </c>
      <c r="E317">
        <v>485.93023679999999</v>
      </c>
      <c r="F317">
        <v>3.9158463480000001E-3</v>
      </c>
      <c r="G317">
        <v>485.93023679999999</v>
      </c>
      <c r="H317">
        <v>3.7115544550000001E-3</v>
      </c>
      <c r="I317">
        <v>485.93023679999999</v>
      </c>
      <c r="J317">
        <v>5.663332995E-3</v>
      </c>
      <c r="K317">
        <v>485.93023679999999</v>
      </c>
      <c r="L317">
        <v>7.8402254729999996E-3</v>
      </c>
      <c r="M317">
        <v>485.93023679999999</v>
      </c>
      <c r="N317">
        <v>1.049679331E-2</v>
      </c>
    </row>
    <row r="318" spans="1:14" x14ac:dyDescent="0.2">
      <c r="A318">
        <v>485.01650999999998</v>
      </c>
      <c r="B318">
        <v>3.4115188760000001E-3</v>
      </c>
      <c r="C318">
        <v>485.01650999999998</v>
      </c>
      <c r="D318">
        <v>3.7984510419999998E-3</v>
      </c>
      <c r="E318">
        <v>485.01650999999998</v>
      </c>
      <c r="F318">
        <v>3.7605359680000002E-3</v>
      </c>
      <c r="G318">
        <v>485.01650999999998</v>
      </c>
      <c r="H318">
        <v>3.630496096E-3</v>
      </c>
      <c r="I318">
        <v>485.01650999999998</v>
      </c>
      <c r="J318">
        <v>5.47170965E-3</v>
      </c>
      <c r="K318">
        <v>485.01650999999998</v>
      </c>
      <c r="L318">
        <v>7.7308816840000001E-3</v>
      </c>
      <c r="M318">
        <v>485.01650999999998</v>
      </c>
      <c r="N318">
        <v>1.0274583469999999E-2</v>
      </c>
    </row>
    <row r="319" spans="1:14" x14ac:dyDescent="0.2">
      <c r="A319">
        <v>483.95025629999998</v>
      </c>
      <c r="B319">
        <v>3.2964246350000001E-3</v>
      </c>
      <c r="C319">
        <v>483.95025629999998</v>
      </c>
      <c r="D319">
        <v>3.545460058E-3</v>
      </c>
      <c r="E319">
        <v>483.95025629999998</v>
      </c>
      <c r="F319">
        <v>3.5727072970000002E-3</v>
      </c>
      <c r="G319">
        <v>483.95025629999998</v>
      </c>
      <c r="H319">
        <v>3.1660280660000002E-3</v>
      </c>
      <c r="I319">
        <v>483.95025629999998</v>
      </c>
      <c r="J319">
        <v>5.0286431800000003E-3</v>
      </c>
      <c r="K319">
        <v>483.95025629999998</v>
      </c>
      <c r="L319">
        <v>7.3065501640000004E-3</v>
      </c>
      <c r="M319">
        <v>483.95025629999998</v>
      </c>
      <c r="N319">
        <v>9.7512984650000006E-3</v>
      </c>
    </row>
    <row r="320" spans="1:14" x14ac:dyDescent="0.2">
      <c r="A320">
        <v>483.0361633</v>
      </c>
      <c r="B320">
        <v>3.2804098449999998E-3</v>
      </c>
      <c r="C320">
        <v>483.0361633</v>
      </c>
      <c r="D320">
        <v>3.4776362589999999E-3</v>
      </c>
      <c r="E320">
        <v>483.0361633</v>
      </c>
      <c r="F320">
        <v>3.4984860099999998E-3</v>
      </c>
      <c r="G320">
        <v>483.0361633</v>
      </c>
      <c r="H320">
        <v>3.5738819279999999E-3</v>
      </c>
      <c r="I320">
        <v>483.0361633</v>
      </c>
      <c r="J320">
        <v>5.4706805390000003E-3</v>
      </c>
      <c r="K320">
        <v>483.0361633</v>
      </c>
      <c r="L320">
        <v>7.7391299419999997E-3</v>
      </c>
      <c r="M320">
        <v>483.0361633</v>
      </c>
      <c r="N320">
        <v>1.035812031E-2</v>
      </c>
    </row>
    <row r="321" spans="1:14" x14ac:dyDescent="0.2">
      <c r="A321">
        <v>481.96951289999998</v>
      </c>
      <c r="B321">
        <v>2.9724095949999999E-3</v>
      </c>
      <c r="C321">
        <v>481.96951289999998</v>
      </c>
      <c r="D321">
        <v>3.585209372E-3</v>
      </c>
      <c r="E321">
        <v>481.96951289999998</v>
      </c>
      <c r="F321">
        <v>3.7433290850000002E-3</v>
      </c>
      <c r="G321">
        <v>481.96951289999998</v>
      </c>
      <c r="H321">
        <v>3.7234860939999999E-3</v>
      </c>
      <c r="I321">
        <v>481.96951289999998</v>
      </c>
      <c r="J321">
        <v>5.708281416E-3</v>
      </c>
      <c r="K321">
        <v>481.96951289999998</v>
      </c>
      <c r="L321">
        <v>7.8028785059999998E-3</v>
      </c>
      <c r="M321">
        <v>481.96951289999998</v>
      </c>
      <c r="N321">
        <v>1.03435833E-2</v>
      </c>
    </row>
    <row r="322" spans="1:14" x14ac:dyDescent="0.2">
      <c r="A322">
        <v>481.05505369999997</v>
      </c>
      <c r="B322">
        <v>2.9907065909999999E-3</v>
      </c>
      <c r="C322">
        <v>481.05505369999997</v>
      </c>
      <c r="D322">
        <v>3.780929372E-3</v>
      </c>
      <c r="E322">
        <v>481.05505369999997</v>
      </c>
      <c r="F322">
        <v>3.739255946E-3</v>
      </c>
      <c r="G322">
        <v>481.05505369999997</v>
      </c>
      <c r="H322">
        <v>3.6942712029999999E-3</v>
      </c>
      <c r="I322">
        <v>481.05505369999997</v>
      </c>
      <c r="J322">
        <v>5.8410656640000003E-3</v>
      </c>
      <c r="K322">
        <v>481.05505369999997</v>
      </c>
      <c r="L322">
        <v>8.1079946830000006E-3</v>
      </c>
      <c r="M322">
        <v>481.05505369999997</v>
      </c>
      <c r="N322">
        <v>1.063935272E-2</v>
      </c>
    </row>
    <row r="323" spans="1:14" x14ac:dyDescent="0.2">
      <c r="A323">
        <v>479.98797610000003</v>
      </c>
      <c r="B323">
        <v>3.081760602E-3</v>
      </c>
      <c r="C323">
        <v>479.98797610000003</v>
      </c>
      <c r="D323">
        <v>3.7513973659999999E-3</v>
      </c>
      <c r="E323">
        <v>479.98797610000003</v>
      </c>
      <c r="F323">
        <v>4.0147234689999999E-3</v>
      </c>
      <c r="G323">
        <v>479.98797610000003</v>
      </c>
      <c r="H323">
        <v>3.9677768949999996E-3</v>
      </c>
      <c r="I323">
        <v>479.98797610000003</v>
      </c>
      <c r="J323">
        <v>5.9482580980000001E-3</v>
      </c>
      <c r="K323">
        <v>479.98797610000003</v>
      </c>
      <c r="L323">
        <v>8.1825070080000003E-3</v>
      </c>
      <c r="M323">
        <v>479.98797610000003</v>
      </c>
      <c r="N323">
        <v>1.082673017E-2</v>
      </c>
    </row>
    <row r="324" spans="1:14" x14ac:dyDescent="0.2">
      <c r="A324">
        <v>479.07315060000002</v>
      </c>
      <c r="B324">
        <v>3.1529646369999999E-3</v>
      </c>
      <c r="C324">
        <v>479.07315060000002</v>
      </c>
      <c r="D324">
        <v>3.8041698280000002E-3</v>
      </c>
      <c r="E324">
        <v>479.07315060000002</v>
      </c>
      <c r="F324">
        <v>3.6473069340000001E-3</v>
      </c>
      <c r="G324">
        <v>479.07315060000002</v>
      </c>
      <c r="H324">
        <v>3.739804262E-3</v>
      </c>
      <c r="I324">
        <v>479.07315060000002</v>
      </c>
      <c r="J324">
        <v>5.8429683559999999E-3</v>
      </c>
      <c r="K324">
        <v>479.07315060000002</v>
      </c>
      <c r="L324">
        <v>8.0009046939999995E-3</v>
      </c>
      <c r="M324">
        <v>479.07315060000002</v>
      </c>
      <c r="N324">
        <v>1.085286867E-2</v>
      </c>
    </row>
    <row r="325" spans="1:14" x14ac:dyDescent="0.2">
      <c r="A325">
        <v>478.00564580000002</v>
      </c>
      <c r="B325">
        <v>2.868375508E-3</v>
      </c>
      <c r="C325">
        <v>478.00564580000002</v>
      </c>
      <c r="D325">
        <v>3.8177492100000001E-3</v>
      </c>
      <c r="E325">
        <v>478.00564580000002</v>
      </c>
      <c r="F325">
        <v>3.9145667109999997E-3</v>
      </c>
      <c r="G325">
        <v>478.00564580000002</v>
      </c>
      <c r="H325">
        <v>3.780929372E-3</v>
      </c>
      <c r="I325">
        <v>478.00564580000002</v>
      </c>
      <c r="J325">
        <v>5.8989790269999998E-3</v>
      </c>
      <c r="K325">
        <v>478.00564580000002</v>
      </c>
      <c r="L325">
        <v>8.2765566189999997E-3</v>
      </c>
      <c r="M325">
        <v>478.00564580000002</v>
      </c>
      <c r="N325">
        <v>1.105691399E-2</v>
      </c>
    </row>
    <row r="326" spans="1:14" x14ac:dyDescent="0.2">
      <c r="A326">
        <v>476.93792719999999</v>
      </c>
      <c r="B326">
        <v>2.5323638690000001E-3</v>
      </c>
      <c r="C326">
        <v>476.93792719999999</v>
      </c>
      <c r="D326">
        <v>3.3592113760000002E-3</v>
      </c>
      <c r="E326">
        <v>476.93792719999999</v>
      </c>
      <c r="F326">
        <v>3.508976428E-3</v>
      </c>
      <c r="G326">
        <v>476.93792719999999</v>
      </c>
      <c r="H326">
        <v>3.6680081389999998E-3</v>
      </c>
      <c r="I326">
        <v>476.93792719999999</v>
      </c>
      <c r="J326">
        <v>5.7566412719999996E-3</v>
      </c>
      <c r="K326">
        <v>476.93792719999999</v>
      </c>
      <c r="L326">
        <v>8.0669326709999992E-3</v>
      </c>
      <c r="M326">
        <v>476.93792719999999</v>
      </c>
      <c r="N326">
        <v>1.087908819E-2</v>
      </c>
    </row>
    <row r="327" spans="1:14" x14ac:dyDescent="0.2">
      <c r="A327">
        <v>476.02255250000002</v>
      </c>
      <c r="B327">
        <v>2.4027430919999998E-3</v>
      </c>
      <c r="C327">
        <v>476.02255250000002</v>
      </c>
      <c r="D327">
        <v>3.1846202910000001E-3</v>
      </c>
      <c r="E327">
        <v>476.02255250000002</v>
      </c>
      <c r="F327">
        <v>3.4581965299999998E-3</v>
      </c>
      <c r="G327">
        <v>476.02255250000002</v>
      </c>
      <c r="H327">
        <v>3.8254531099999999E-3</v>
      </c>
      <c r="I327">
        <v>476.02255250000002</v>
      </c>
      <c r="J327">
        <v>5.7522305289999997E-3</v>
      </c>
      <c r="K327">
        <v>476.02255250000002</v>
      </c>
      <c r="L327">
        <v>8.0443862830000008E-3</v>
      </c>
      <c r="M327">
        <v>476.02255250000002</v>
      </c>
      <c r="N327">
        <v>1.094844937E-2</v>
      </c>
    </row>
    <row r="328" spans="1:14" x14ac:dyDescent="0.2">
      <c r="A328">
        <v>474.95440669999999</v>
      </c>
      <c r="B328">
        <v>2.2949681150000001E-3</v>
      </c>
      <c r="C328">
        <v>474.95440669999999</v>
      </c>
      <c r="D328">
        <v>3.1992234290000002E-3</v>
      </c>
      <c r="E328">
        <v>474.95440669999999</v>
      </c>
      <c r="F328">
        <v>3.5447815900000001E-3</v>
      </c>
      <c r="G328">
        <v>474.95440669999999</v>
      </c>
      <c r="H328">
        <v>3.5029482100000001E-3</v>
      </c>
      <c r="I328">
        <v>474.95440669999999</v>
      </c>
      <c r="J328">
        <v>5.6165684949999999E-3</v>
      </c>
      <c r="K328">
        <v>474.95440669999999</v>
      </c>
      <c r="L328">
        <v>8.0428039659999999E-3</v>
      </c>
      <c r="M328">
        <v>474.95440669999999</v>
      </c>
      <c r="N328">
        <v>1.0942562479999999E-2</v>
      </c>
    </row>
    <row r="329" spans="1:14" x14ac:dyDescent="0.2">
      <c r="A329">
        <v>474.03866579999999</v>
      </c>
      <c r="B329">
        <v>2.6288428339999999E-3</v>
      </c>
      <c r="C329">
        <v>474.03866579999999</v>
      </c>
      <c r="D329">
        <v>3.591812914E-3</v>
      </c>
      <c r="E329">
        <v>474.03866579999999</v>
      </c>
      <c r="F329">
        <v>3.9479755799999997E-3</v>
      </c>
      <c r="G329">
        <v>474.03866579999999</v>
      </c>
      <c r="H329">
        <v>3.9849402380000001E-3</v>
      </c>
      <c r="I329">
        <v>474.03866579999999</v>
      </c>
      <c r="J329">
        <v>5.8869305070000004E-3</v>
      </c>
      <c r="K329">
        <v>474.03866579999999</v>
      </c>
      <c r="L329">
        <v>8.5104871540000009E-3</v>
      </c>
      <c r="M329">
        <v>474.03866579999999</v>
      </c>
      <c r="N329">
        <v>1.125949062E-2</v>
      </c>
    </row>
    <row r="330" spans="1:14" x14ac:dyDescent="0.2">
      <c r="A330">
        <v>472.97012330000001</v>
      </c>
      <c r="B330">
        <v>2.786406316E-3</v>
      </c>
      <c r="C330">
        <v>472.97012330000001</v>
      </c>
      <c r="D330">
        <v>3.9020811670000002E-3</v>
      </c>
      <c r="E330">
        <v>472.97012330000001</v>
      </c>
      <c r="F330">
        <v>4.2694257570000003E-3</v>
      </c>
      <c r="G330">
        <v>472.97012330000001</v>
      </c>
      <c r="H330">
        <v>4.2620277960000001E-3</v>
      </c>
      <c r="I330">
        <v>472.97012330000001</v>
      </c>
      <c r="J330">
        <v>6.3476949E-3</v>
      </c>
      <c r="K330">
        <v>472.97012330000001</v>
      </c>
      <c r="L330">
        <v>8.8276453320000007E-3</v>
      </c>
      <c r="M330">
        <v>472.97012330000001</v>
      </c>
      <c r="N330">
        <v>1.1736140589999999E-2</v>
      </c>
    </row>
    <row r="331" spans="1:14" x14ac:dyDescent="0.2">
      <c r="A331">
        <v>472.05401610000001</v>
      </c>
      <c r="B331">
        <v>2.5035673750000002E-3</v>
      </c>
      <c r="C331">
        <v>472.05401610000001</v>
      </c>
      <c r="D331">
        <v>3.4914403220000002E-3</v>
      </c>
      <c r="E331">
        <v>472.05401610000001</v>
      </c>
      <c r="F331">
        <v>3.9301346990000003E-3</v>
      </c>
      <c r="G331">
        <v>472.05401610000001</v>
      </c>
      <c r="H331">
        <v>4.1006356480000001E-3</v>
      </c>
      <c r="I331">
        <v>472.05401610000001</v>
      </c>
      <c r="J331">
        <v>5.9943455269999999E-3</v>
      </c>
      <c r="K331">
        <v>472.05401610000001</v>
      </c>
      <c r="L331">
        <v>8.4015820180000002E-3</v>
      </c>
      <c r="M331">
        <v>472.05401610000001</v>
      </c>
      <c r="N331">
        <v>1.1328886260000001E-2</v>
      </c>
    </row>
    <row r="332" spans="1:14" x14ac:dyDescent="0.2">
      <c r="A332">
        <v>470.98504639999999</v>
      </c>
      <c r="B332">
        <v>2.3142255380000001E-3</v>
      </c>
      <c r="C332">
        <v>470.98504639999999</v>
      </c>
      <c r="D332">
        <v>3.527661553E-3</v>
      </c>
      <c r="E332">
        <v>470.98504639999999</v>
      </c>
      <c r="F332">
        <v>3.9383368570000002E-3</v>
      </c>
      <c r="G332">
        <v>470.98504639999999</v>
      </c>
      <c r="H332">
        <v>4.1402266360000004E-3</v>
      </c>
      <c r="I332">
        <v>470.98504639999999</v>
      </c>
      <c r="J332">
        <v>6.0563492590000002E-3</v>
      </c>
      <c r="K332">
        <v>470.98504639999999</v>
      </c>
      <c r="L332">
        <v>8.6370585489999995E-3</v>
      </c>
      <c r="M332">
        <v>470.98504639999999</v>
      </c>
      <c r="N332">
        <v>1.146946196E-2</v>
      </c>
    </row>
    <row r="333" spans="1:14" x14ac:dyDescent="0.2">
      <c r="A333">
        <v>470.06860349999999</v>
      </c>
      <c r="B333">
        <v>2.3363728539999998E-3</v>
      </c>
      <c r="C333">
        <v>470.06860349999999</v>
      </c>
      <c r="D333">
        <v>3.4424627669999998E-3</v>
      </c>
      <c r="E333">
        <v>470.06860349999999</v>
      </c>
      <c r="F333">
        <v>3.864235478E-3</v>
      </c>
      <c r="G333">
        <v>470.06860349999999</v>
      </c>
      <c r="H333">
        <v>4.0661171079999997E-3</v>
      </c>
      <c r="I333">
        <v>470.06860349999999</v>
      </c>
      <c r="J333">
        <v>6.0442709359999998E-3</v>
      </c>
      <c r="K333">
        <v>470.06860349999999</v>
      </c>
      <c r="L333">
        <v>8.5030961780000001E-3</v>
      </c>
      <c r="M333">
        <v>470.06860349999999</v>
      </c>
      <c r="N333">
        <v>1.152694225E-2</v>
      </c>
    </row>
    <row r="334" spans="1:14" x14ac:dyDescent="0.2">
      <c r="A334">
        <v>468.99923710000002</v>
      </c>
      <c r="B334">
        <v>2.4797716180000001E-3</v>
      </c>
      <c r="C334">
        <v>468.99923710000002</v>
      </c>
      <c r="D334">
        <v>3.6857863890000001E-3</v>
      </c>
      <c r="E334">
        <v>468.99923710000002</v>
      </c>
      <c r="F334">
        <v>4.1552018370000004E-3</v>
      </c>
      <c r="G334">
        <v>468.99923710000002</v>
      </c>
      <c r="H334">
        <v>4.3072020640000002E-3</v>
      </c>
      <c r="I334">
        <v>468.99923710000002</v>
      </c>
      <c r="J334">
        <v>6.3649141230000001E-3</v>
      </c>
      <c r="K334">
        <v>468.99923710000002</v>
      </c>
      <c r="L334">
        <v>8.8364696129999993E-3</v>
      </c>
      <c r="M334">
        <v>468.99923710000002</v>
      </c>
      <c r="N334">
        <v>1.2012312190000001E-2</v>
      </c>
    </row>
    <row r="335" spans="1:14" x14ac:dyDescent="0.2">
      <c r="A335">
        <v>467.92962649999998</v>
      </c>
      <c r="B335">
        <v>2.733574947E-3</v>
      </c>
      <c r="C335">
        <v>467.92962649999998</v>
      </c>
      <c r="D335">
        <v>3.6983699540000001E-3</v>
      </c>
      <c r="E335">
        <v>467.92962649999998</v>
      </c>
      <c r="F335">
        <v>4.265217111E-3</v>
      </c>
      <c r="G335">
        <v>467.92962649999998</v>
      </c>
      <c r="H335">
        <v>4.3629184369999999E-3</v>
      </c>
      <c r="I335">
        <v>467.92962649999998</v>
      </c>
      <c r="J335">
        <v>6.4253038729999998E-3</v>
      </c>
      <c r="K335">
        <v>467.92962649999998</v>
      </c>
      <c r="L335">
        <v>8.9357597749999997E-3</v>
      </c>
      <c r="M335">
        <v>467.92962649999998</v>
      </c>
      <c r="N335">
        <v>1.2051547879999999E-2</v>
      </c>
    </row>
    <row r="336" spans="1:14" x14ac:dyDescent="0.2">
      <c r="A336">
        <v>467.0126343</v>
      </c>
      <c r="B336">
        <v>2.5393939580000001E-3</v>
      </c>
      <c r="C336">
        <v>467.0126343</v>
      </c>
      <c r="D336">
        <v>3.6804869309999999E-3</v>
      </c>
      <c r="E336">
        <v>467.0126343</v>
      </c>
      <c r="F336">
        <v>4.1441726499999998E-3</v>
      </c>
      <c r="G336">
        <v>467.0126343</v>
      </c>
      <c r="H336">
        <v>4.4180927799999997E-3</v>
      </c>
      <c r="I336">
        <v>467.0126343</v>
      </c>
      <c r="J336">
        <v>6.4839567059999997E-3</v>
      </c>
      <c r="K336">
        <v>467.0126343</v>
      </c>
      <c r="L336">
        <v>9.104985744E-3</v>
      </c>
      <c r="M336">
        <v>467.0126343</v>
      </c>
      <c r="N336">
        <v>1.202318445E-2</v>
      </c>
    </row>
    <row r="337" spans="1:14" x14ac:dyDescent="0.2">
      <c r="A337">
        <v>465.94262700000002</v>
      </c>
      <c r="B337">
        <v>2.4870610800000002E-3</v>
      </c>
      <c r="C337">
        <v>465.94262700000002</v>
      </c>
      <c r="D337">
        <v>3.707272699E-3</v>
      </c>
      <c r="E337">
        <v>465.94262700000002</v>
      </c>
      <c r="F337">
        <v>4.211212043E-3</v>
      </c>
      <c r="G337">
        <v>465.94262700000002</v>
      </c>
      <c r="H337">
        <v>4.6534342689999999E-3</v>
      </c>
      <c r="I337">
        <v>465.94262700000002</v>
      </c>
      <c r="J337">
        <v>6.5011275000000004E-3</v>
      </c>
      <c r="K337">
        <v>465.94262700000002</v>
      </c>
      <c r="L337">
        <v>8.9013036339999994E-3</v>
      </c>
      <c r="M337">
        <v>465.94262700000002</v>
      </c>
      <c r="N337">
        <v>1.234688703E-2</v>
      </c>
    </row>
    <row r="338" spans="1:14" x14ac:dyDescent="0.2">
      <c r="A338">
        <v>465.02529909999998</v>
      </c>
      <c r="B338">
        <v>2.4882587600000001E-3</v>
      </c>
      <c r="C338">
        <v>465.02529909999998</v>
      </c>
      <c r="D338">
        <v>3.7392820229999999E-3</v>
      </c>
      <c r="E338">
        <v>465.02529909999998</v>
      </c>
      <c r="F338">
        <v>4.2072650979999996E-3</v>
      </c>
      <c r="G338">
        <v>465.02529909999998</v>
      </c>
      <c r="H338">
        <v>4.9335667859999998E-3</v>
      </c>
      <c r="I338">
        <v>465.02529909999998</v>
      </c>
      <c r="J338">
        <v>6.7255278119999996E-3</v>
      </c>
      <c r="K338">
        <v>465.02529909999998</v>
      </c>
      <c r="L338">
        <v>9.1318972409999994E-3</v>
      </c>
      <c r="M338">
        <v>465.02529909999998</v>
      </c>
      <c r="N338">
        <v>1.235641073E-2</v>
      </c>
    </row>
    <row r="339" spans="1:14" x14ac:dyDescent="0.2">
      <c r="A339">
        <v>463.95486449999999</v>
      </c>
      <c r="B339">
        <v>2.7765845880000002E-3</v>
      </c>
      <c r="C339">
        <v>463.95486449999999</v>
      </c>
      <c r="D339">
        <v>3.9324332030000004E-3</v>
      </c>
      <c r="E339">
        <v>463.95486449999999</v>
      </c>
      <c r="F339">
        <v>4.3510999529999999E-3</v>
      </c>
      <c r="G339">
        <v>463.95486449999999</v>
      </c>
      <c r="H339">
        <v>4.8027038569999998E-3</v>
      </c>
      <c r="I339">
        <v>463.95486449999999</v>
      </c>
      <c r="J339">
        <v>6.8580671209999998E-3</v>
      </c>
      <c r="K339">
        <v>463.95486449999999</v>
      </c>
      <c r="L339">
        <v>9.3844616790000005E-3</v>
      </c>
      <c r="M339">
        <v>463.95486449999999</v>
      </c>
      <c r="N339">
        <v>1.2520045969999999E-2</v>
      </c>
    </row>
    <row r="340" spans="1:14" x14ac:dyDescent="0.2">
      <c r="A340">
        <v>463.03720090000002</v>
      </c>
      <c r="B340">
        <v>2.7423535940000001E-3</v>
      </c>
      <c r="C340">
        <v>463.03720090000002</v>
      </c>
      <c r="D340">
        <v>3.9349407890000004E-3</v>
      </c>
      <c r="E340">
        <v>463.03720090000002</v>
      </c>
      <c r="F340">
        <v>4.6788407490000001E-3</v>
      </c>
      <c r="G340">
        <v>463.03720090000002</v>
      </c>
      <c r="H340">
        <v>4.7057671470000003E-3</v>
      </c>
      <c r="I340">
        <v>463.03720090000002</v>
      </c>
      <c r="J340">
        <v>6.8300520070000001E-3</v>
      </c>
      <c r="K340">
        <v>463.03720090000002</v>
      </c>
      <c r="L340">
        <v>9.333254769E-3</v>
      </c>
      <c r="M340">
        <v>463.03720090000002</v>
      </c>
      <c r="N340">
        <v>1.2592012059999999E-2</v>
      </c>
    </row>
    <row r="341" spans="1:14" x14ac:dyDescent="0.2">
      <c r="A341">
        <v>461.96636960000001</v>
      </c>
      <c r="B341">
        <v>2.7231553100000002E-3</v>
      </c>
      <c r="C341">
        <v>461.96636960000001</v>
      </c>
      <c r="D341">
        <v>3.9665754879999997E-3</v>
      </c>
      <c r="E341">
        <v>461.96636960000001</v>
      </c>
      <c r="F341">
        <v>4.6511841940000001E-3</v>
      </c>
      <c r="G341">
        <v>461.96636960000001</v>
      </c>
      <c r="H341">
        <v>4.8824367109999997E-3</v>
      </c>
      <c r="I341">
        <v>461.96636960000001</v>
      </c>
      <c r="J341">
        <v>6.9654318500000003E-3</v>
      </c>
      <c r="K341">
        <v>461.96636960000001</v>
      </c>
      <c r="L341">
        <v>9.4650657850000007E-3</v>
      </c>
      <c r="M341">
        <v>461.96636960000001</v>
      </c>
      <c r="N341">
        <v>1.271215081E-2</v>
      </c>
    </row>
    <row r="342" spans="1:14" x14ac:dyDescent="0.2">
      <c r="A342">
        <v>461.04833980000001</v>
      </c>
      <c r="B342">
        <v>2.9121804980000001E-3</v>
      </c>
      <c r="C342">
        <v>461.04833980000001</v>
      </c>
      <c r="D342">
        <v>4.1607422749999996E-3</v>
      </c>
      <c r="E342">
        <v>461.04833980000001</v>
      </c>
      <c r="F342">
        <v>4.6854871330000002E-3</v>
      </c>
      <c r="G342">
        <v>461.04833980000001</v>
      </c>
      <c r="H342">
        <v>5.0082169470000003E-3</v>
      </c>
      <c r="I342">
        <v>461.04833980000001</v>
      </c>
      <c r="J342">
        <v>6.9422558880000004E-3</v>
      </c>
      <c r="K342">
        <v>461.04833980000001</v>
      </c>
      <c r="L342">
        <v>9.4502242279999992E-3</v>
      </c>
      <c r="M342">
        <v>461.04833980000001</v>
      </c>
      <c r="N342">
        <v>1.26660401E-2</v>
      </c>
    </row>
    <row r="343" spans="1:14" x14ac:dyDescent="0.2">
      <c r="A343">
        <v>459.97711179999999</v>
      </c>
      <c r="B343">
        <v>2.8397652789999999E-3</v>
      </c>
      <c r="C343">
        <v>459.97711179999999</v>
      </c>
      <c r="D343">
        <v>4.1867475960000004E-3</v>
      </c>
      <c r="E343">
        <v>459.97711179999999</v>
      </c>
      <c r="F343">
        <v>4.5681972989999996E-3</v>
      </c>
      <c r="G343">
        <v>459.97711179999999</v>
      </c>
      <c r="H343">
        <v>4.7487108970000001E-3</v>
      </c>
      <c r="I343">
        <v>459.97711179999999</v>
      </c>
      <c r="J343">
        <v>7.0901229050000002E-3</v>
      </c>
      <c r="K343">
        <v>459.97711179999999</v>
      </c>
      <c r="L343">
        <v>9.609303437E-3</v>
      </c>
      <c r="M343">
        <v>459.97711179999999</v>
      </c>
      <c r="N343">
        <v>1.271646377E-2</v>
      </c>
    </row>
    <row r="344" spans="1:14" x14ac:dyDescent="0.2">
      <c r="A344">
        <v>459.05871580000002</v>
      </c>
      <c r="B344">
        <v>3.1088746620000001E-3</v>
      </c>
      <c r="C344">
        <v>459.05871580000002</v>
      </c>
      <c r="D344">
        <v>4.521165043E-3</v>
      </c>
      <c r="E344">
        <v>459.05871580000002</v>
      </c>
      <c r="F344">
        <v>4.9208686689999996E-3</v>
      </c>
      <c r="G344">
        <v>459.05871580000002</v>
      </c>
      <c r="H344">
        <v>5.1802420059999998E-3</v>
      </c>
      <c r="I344">
        <v>459.05871580000002</v>
      </c>
      <c r="J344">
        <v>7.2613111699999996E-3</v>
      </c>
      <c r="K344">
        <v>459.05871580000002</v>
      </c>
      <c r="L344">
        <v>9.8577765749999994E-3</v>
      </c>
      <c r="M344">
        <v>459.05871580000002</v>
      </c>
      <c r="N344">
        <v>1.29554579E-2</v>
      </c>
    </row>
    <row r="345" spans="1:14" x14ac:dyDescent="0.2">
      <c r="A345">
        <v>457.98709109999999</v>
      </c>
      <c r="B345">
        <v>3.3183088529999999E-3</v>
      </c>
      <c r="C345">
        <v>457.98709109999999</v>
      </c>
      <c r="D345">
        <v>4.5701595949999996E-3</v>
      </c>
      <c r="E345">
        <v>457.98709109999999</v>
      </c>
      <c r="F345">
        <v>5.1078409889999997E-3</v>
      </c>
      <c r="G345">
        <v>457.98709109999999</v>
      </c>
      <c r="H345">
        <v>5.40511962E-3</v>
      </c>
      <c r="I345">
        <v>457.98709109999999</v>
      </c>
      <c r="J345">
        <v>7.5137638490000002E-3</v>
      </c>
      <c r="K345">
        <v>457.98709109999999</v>
      </c>
      <c r="L345">
        <v>1.0053721260000001E-2</v>
      </c>
      <c r="M345">
        <v>457.98709109999999</v>
      </c>
      <c r="N345">
        <v>1.315785479E-2</v>
      </c>
    </row>
    <row r="346" spans="1:14" x14ac:dyDescent="0.2">
      <c r="A346">
        <v>457.0683899</v>
      </c>
      <c r="B346">
        <v>3.5994083150000002E-3</v>
      </c>
      <c r="C346">
        <v>457.0683899</v>
      </c>
      <c r="D346">
        <v>4.768338986E-3</v>
      </c>
      <c r="E346">
        <v>457.0683899</v>
      </c>
      <c r="F346">
        <v>5.2603851070000002E-3</v>
      </c>
      <c r="G346">
        <v>457.0683899</v>
      </c>
      <c r="H346">
        <v>5.6503848170000003E-3</v>
      </c>
      <c r="I346">
        <v>457.0683899</v>
      </c>
      <c r="J346">
        <v>7.5869918800000003E-3</v>
      </c>
      <c r="K346">
        <v>457.0683899</v>
      </c>
      <c r="L346">
        <v>1.0335901749999999E-2</v>
      </c>
      <c r="M346">
        <v>457.0683899</v>
      </c>
      <c r="N346">
        <v>1.338586491E-2</v>
      </c>
    </row>
    <row r="347" spans="1:14" x14ac:dyDescent="0.2">
      <c r="A347">
        <v>455.99633790000001</v>
      </c>
      <c r="B347">
        <v>3.9969580249999996E-3</v>
      </c>
      <c r="C347">
        <v>455.99633790000001</v>
      </c>
      <c r="D347">
        <v>5.4362318479999998E-3</v>
      </c>
      <c r="E347">
        <v>455.99633790000001</v>
      </c>
      <c r="F347">
        <v>5.5688587020000001E-3</v>
      </c>
      <c r="G347">
        <v>455.99633790000001</v>
      </c>
      <c r="H347">
        <v>5.6701847350000001E-3</v>
      </c>
      <c r="I347">
        <v>455.99633790000001</v>
      </c>
      <c r="J347">
        <v>7.913421839E-3</v>
      </c>
      <c r="K347">
        <v>455.99633790000001</v>
      </c>
      <c r="L347">
        <v>1.025545318E-2</v>
      </c>
      <c r="M347">
        <v>455.99633790000001</v>
      </c>
      <c r="N347">
        <v>1.3393358330000001E-2</v>
      </c>
    </row>
    <row r="348" spans="1:14" x14ac:dyDescent="0.2">
      <c r="A348">
        <v>454.92410280000001</v>
      </c>
      <c r="B348">
        <v>4.3243528340000002E-3</v>
      </c>
      <c r="C348">
        <v>454.92410280000001</v>
      </c>
      <c r="D348">
        <v>5.5556180890000001E-3</v>
      </c>
      <c r="E348">
        <v>454.92410280000001</v>
      </c>
      <c r="F348">
        <v>5.6115998889999996E-3</v>
      </c>
      <c r="G348">
        <v>454.92410280000001</v>
      </c>
      <c r="H348">
        <v>6.298283115E-3</v>
      </c>
      <c r="I348">
        <v>454.92410280000001</v>
      </c>
      <c r="J348">
        <v>8.1140939150000004E-3</v>
      </c>
      <c r="K348">
        <v>454.92410280000001</v>
      </c>
      <c r="L348">
        <v>1.0641610249999999E-2</v>
      </c>
      <c r="M348">
        <v>454.92410280000001</v>
      </c>
      <c r="N348">
        <v>1.3649106960000001E-2</v>
      </c>
    </row>
    <row r="349" spans="1:14" x14ac:dyDescent="0.2">
      <c r="A349">
        <v>454.00485229999998</v>
      </c>
      <c r="B349">
        <v>4.2457161469999999E-3</v>
      </c>
      <c r="C349">
        <v>454.00485229999998</v>
      </c>
      <c r="D349">
        <v>5.7427589780000001E-3</v>
      </c>
      <c r="E349">
        <v>454.00485229999998</v>
      </c>
      <c r="F349">
        <v>5.9011415579999999E-3</v>
      </c>
      <c r="G349">
        <v>454.00485229999998</v>
      </c>
      <c r="H349">
        <v>5.9933327140000003E-3</v>
      </c>
      <c r="I349">
        <v>454.00485229999998</v>
      </c>
      <c r="J349">
        <v>8.1364028159999994E-3</v>
      </c>
      <c r="K349">
        <v>454.00485229999998</v>
      </c>
      <c r="L349">
        <v>1.068763901E-2</v>
      </c>
      <c r="M349">
        <v>454.00485229999998</v>
      </c>
      <c r="N349">
        <v>1.3747840190000001E-2</v>
      </c>
    </row>
    <row r="350" spans="1:14" x14ac:dyDescent="0.2">
      <c r="A350">
        <v>452.93218990000003</v>
      </c>
      <c r="B350">
        <v>4.5277043249999996E-3</v>
      </c>
      <c r="C350">
        <v>452.93218990000003</v>
      </c>
      <c r="D350">
        <v>6.3251783140000004E-3</v>
      </c>
      <c r="E350">
        <v>452.93218990000003</v>
      </c>
      <c r="F350">
        <v>5.8729606679999999E-3</v>
      </c>
      <c r="G350">
        <v>452.93218990000003</v>
      </c>
      <c r="H350">
        <v>6.4666164110000002E-3</v>
      </c>
      <c r="I350">
        <v>452.93218990000003</v>
      </c>
      <c r="J350">
        <v>8.4780771290000004E-3</v>
      </c>
      <c r="K350">
        <v>452.93218990000003</v>
      </c>
      <c r="L350">
        <v>1.0970922189999999E-2</v>
      </c>
      <c r="M350">
        <v>452.93218990000003</v>
      </c>
      <c r="N350">
        <v>1.387697551E-2</v>
      </c>
    </row>
    <row r="351" spans="1:14" x14ac:dyDescent="0.2">
      <c r="A351">
        <v>452.01260380000002</v>
      </c>
      <c r="B351">
        <v>4.8960759300000004E-3</v>
      </c>
      <c r="C351">
        <v>452.01260380000002</v>
      </c>
      <c r="D351">
        <v>6.5141492520000002E-3</v>
      </c>
      <c r="E351">
        <v>452.01260380000002</v>
      </c>
      <c r="F351">
        <v>6.3463756809999999E-3</v>
      </c>
      <c r="G351">
        <v>452.01260380000002</v>
      </c>
      <c r="H351">
        <v>6.7840469999999996E-3</v>
      </c>
      <c r="I351">
        <v>452.01260380000002</v>
      </c>
      <c r="J351">
        <v>8.6176395420000003E-3</v>
      </c>
      <c r="K351">
        <v>452.01260380000002</v>
      </c>
      <c r="L351">
        <v>1.106629334E-2</v>
      </c>
      <c r="M351">
        <v>452.01260380000002</v>
      </c>
      <c r="N351">
        <v>1.4065648429999999E-2</v>
      </c>
    </row>
    <row r="352" spans="1:14" x14ac:dyDescent="0.2">
      <c r="A352">
        <v>450.93957519999998</v>
      </c>
      <c r="B352">
        <v>5.4785665120000004E-3</v>
      </c>
      <c r="C352">
        <v>450.93957519999998</v>
      </c>
      <c r="D352">
        <v>6.9144298319999999E-3</v>
      </c>
      <c r="E352">
        <v>450.93957519999998</v>
      </c>
      <c r="F352">
        <v>6.9312364789999997E-3</v>
      </c>
      <c r="G352">
        <v>450.93957519999998</v>
      </c>
      <c r="H352">
        <v>6.8212272599999998E-3</v>
      </c>
      <c r="I352">
        <v>450.93957519999998</v>
      </c>
      <c r="J352">
        <v>8.9448466899999992E-3</v>
      </c>
      <c r="K352">
        <v>450.93957519999998</v>
      </c>
      <c r="L352">
        <v>1.1422370560000001E-2</v>
      </c>
      <c r="M352">
        <v>450.93957519999998</v>
      </c>
      <c r="N352">
        <v>1.4439043590000001E-2</v>
      </c>
    </row>
    <row r="353" spans="1:21" x14ac:dyDescent="0.2">
      <c r="A353">
        <v>450.01965330000002</v>
      </c>
      <c r="B353">
        <v>5.7689640669999999E-3</v>
      </c>
      <c r="C353">
        <v>450.01965330000002</v>
      </c>
      <c r="D353">
        <v>7.0012854409999999E-3</v>
      </c>
      <c r="E353">
        <v>450.01965330000002</v>
      </c>
      <c r="F353">
        <v>6.7684287210000001E-3</v>
      </c>
      <c r="G353">
        <v>450.01965330000002</v>
      </c>
      <c r="H353">
        <v>6.8963081579999997E-3</v>
      </c>
      <c r="I353">
        <v>450.01965330000002</v>
      </c>
      <c r="J353">
        <v>8.8354479519999994E-3</v>
      </c>
      <c r="K353">
        <v>450.01965330000002</v>
      </c>
      <c r="L353">
        <v>1.143440884E-2</v>
      </c>
      <c r="M353">
        <v>450.01965330000002</v>
      </c>
      <c r="N353">
        <v>1.4250314789999999E-2</v>
      </c>
    </row>
    <row r="354" spans="1:21" x14ac:dyDescent="0.2">
      <c r="A354">
        <v>448.94619749999998</v>
      </c>
      <c r="B354">
        <v>6.6838799979999997E-3</v>
      </c>
      <c r="C354">
        <v>448.94619749999998</v>
      </c>
      <c r="D354">
        <v>7.6700681819999996E-3</v>
      </c>
      <c r="E354">
        <v>448.94619749999998</v>
      </c>
      <c r="F354">
        <v>7.5791273269999997E-3</v>
      </c>
      <c r="G354">
        <v>448.94619749999998</v>
      </c>
      <c r="H354">
        <v>7.479013875E-3</v>
      </c>
      <c r="I354">
        <v>448.94619749999998</v>
      </c>
      <c r="J354">
        <v>9.2656947669999996E-3</v>
      </c>
      <c r="K354">
        <v>448.94619749999998</v>
      </c>
      <c r="L354">
        <v>1.159323286E-2</v>
      </c>
      <c r="M354">
        <v>448.94619749999998</v>
      </c>
      <c r="N354">
        <v>1.456581708E-2</v>
      </c>
    </row>
    <row r="355" spans="1:21" x14ac:dyDescent="0.2">
      <c r="A355">
        <v>448.02593990000003</v>
      </c>
      <c r="B355">
        <v>7.2680115699999999E-3</v>
      </c>
      <c r="C355">
        <v>448.02593990000003</v>
      </c>
      <c r="D355">
        <v>8.388544433E-3</v>
      </c>
      <c r="E355">
        <v>448.02593990000003</v>
      </c>
      <c r="F355">
        <v>7.710644975E-3</v>
      </c>
      <c r="G355">
        <v>448.02593990000003</v>
      </c>
      <c r="H355">
        <v>7.6998416330000003E-3</v>
      </c>
      <c r="I355">
        <v>448.02593990000003</v>
      </c>
      <c r="J355">
        <v>9.4649679960000007E-3</v>
      </c>
      <c r="K355">
        <v>448.02593990000003</v>
      </c>
      <c r="L355">
        <v>1.176416315E-2</v>
      </c>
      <c r="M355">
        <v>448.02593990000003</v>
      </c>
      <c r="N355">
        <v>1.45787308E-2</v>
      </c>
    </row>
    <row r="356" spans="1:21" x14ac:dyDescent="0.2">
      <c r="A356">
        <v>446.95211790000002</v>
      </c>
      <c r="B356">
        <v>8.0577293410000004E-3</v>
      </c>
      <c r="C356">
        <v>446.95211790000002</v>
      </c>
      <c r="D356">
        <v>8.9396443219999996E-3</v>
      </c>
      <c r="E356">
        <v>446.95211790000002</v>
      </c>
      <c r="F356">
        <v>8.2776909690000008E-3</v>
      </c>
      <c r="G356">
        <v>446.95211790000002</v>
      </c>
      <c r="H356">
        <v>8.1217093389999995E-3</v>
      </c>
      <c r="I356">
        <v>446.95211790000002</v>
      </c>
      <c r="J356">
        <v>9.8352581259999999E-3</v>
      </c>
      <c r="K356">
        <v>446.95211790000002</v>
      </c>
      <c r="L356">
        <v>1.2113465929999999E-2</v>
      </c>
      <c r="M356">
        <v>446.95211790000002</v>
      </c>
      <c r="N356">
        <v>1.4944699590000001E-2</v>
      </c>
    </row>
    <row r="357" spans="1:21" x14ac:dyDescent="0.2">
      <c r="A357">
        <v>446.03152469999998</v>
      </c>
      <c r="B357">
        <v>9.1508785259999999E-3</v>
      </c>
      <c r="C357">
        <v>446.03152469999998</v>
      </c>
      <c r="D357">
        <v>9.5935044809999995E-3</v>
      </c>
      <c r="E357">
        <v>446.03152469999998</v>
      </c>
      <c r="F357">
        <v>8.80183652E-3</v>
      </c>
      <c r="G357">
        <v>446.03152469999998</v>
      </c>
      <c r="H357">
        <v>8.7009659039999996E-3</v>
      </c>
      <c r="I357">
        <v>446.03152469999998</v>
      </c>
      <c r="J357">
        <v>1.0422067720000001E-2</v>
      </c>
      <c r="K357">
        <v>446.03152469999998</v>
      </c>
      <c r="L357">
        <v>1.24031147E-2</v>
      </c>
      <c r="M357">
        <v>446.03152469999998</v>
      </c>
      <c r="N357">
        <v>1.509916876E-2</v>
      </c>
    </row>
    <row r="358" spans="1:21" x14ac:dyDescent="0.2">
      <c r="A358">
        <v>444.95730589999999</v>
      </c>
      <c r="B358">
        <v>1.0461999099999999E-2</v>
      </c>
      <c r="C358">
        <v>444.95730589999999</v>
      </c>
      <c r="D358">
        <v>1.046674605E-2</v>
      </c>
      <c r="E358">
        <v>444.95730589999999</v>
      </c>
      <c r="F358">
        <v>9.8902424800000003E-3</v>
      </c>
      <c r="G358">
        <v>444.95730589999999</v>
      </c>
      <c r="H358">
        <v>9.0451957660000002E-3</v>
      </c>
      <c r="I358">
        <v>444.95730589999999</v>
      </c>
      <c r="J358">
        <v>1.076904498E-2</v>
      </c>
      <c r="K358">
        <v>444.95730589999999</v>
      </c>
      <c r="L358">
        <v>1.2901118959999999E-2</v>
      </c>
      <c r="M358">
        <v>444.95730589999999</v>
      </c>
      <c r="N358">
        <v>1.532450411E-2</v>
      </c>
    </row>
    <row r="359" spans="1:21" x14ac:dyDescent="0.2">
      <c r="A359">
        <v>444.03637700000002</v>
      </c>
      <c r="B359">
        <v>1.140738185E-2</v>
      </c>
      <c r="C359">
        <v>444.03637700000002</v>
      </c>
      <c r="D359">
        <v>1.17149353E-2</v>
      </c>
      <c r="E359">
        <v>444.03637700000002</v>
      </c>
      <c r="F359">
        <v>1.038423087E-2</v>
      </c>
      <c r="G359">
        <v>444.03637700000002</v>
      </c>
      <c r="H359">
        <v>9.7481347619999999E-3</v>
      </c>
      <c r="I359">
        <v>444.03637700000002</v>
      </c>
      <c r="J359">
        <v>1.132637821E-2</v>
      </c>
      <c r="K359">
        <v>444.03637700000002</v>
      </c>
      <c r="L359">
        <v>1.327439677E-2</v>
      </c>
      <c r="M359">
        <v>444.03637700000002</v>
      </c>
      <c r="N359">
        <v>1.5690647070000001E-2</v>
      </c>
    </row>
    <row r="360" spans="1:21" x14ac:dyDescent="0.2">
      <c r="A360">
        <v>442.96176150000002</v>
      </c>
      <c r="B360">
        <v>1.293370686E-2</v>
      </c>
      <c r="C360">
        <v>442.96176150000002</v>
      </c>
      <c r="D360">
        <v>1.2553074399999999E-2</v>
      </c>
      <c r="E360">
        <v>442.96176150000002</v>
      </c>
      <c r="F360">
        <v>1.155465841E-2</v>
      </c>
      <c r="G360">
        <v>442.96176150000002</v>
      </c>
      <c r="H360">
        <v>1.058688574E-2</v>
      </c>
      <c r="I360">
        <v>442.96176150000002</v>
      </c>
      <c r="J360">
        <v>1.184443198E-2</v>
      </c>
      <c r="K360">
        <v>442.96176150000002</v>
      </c>
      <c r="L360">
        <v>1.375154499E-2</v>
      </c>
      <c r="M360">
        <v>442.96176150000002</v>
      </c>
      <c r="N360">
        <v>1.5947269279999999E-2</v>
      </c>
    </row>
    <row r="361" spans="1:21" x14ac:dyDescent="0.2">
      <c r="A361">
        <v>442.04049680000003</v>
      </c>
      <c r="B361">
        <v>1.4648697340000001E-2</v>
      </c>
      <c r="C361">
        <v>442.04049680000003</v>
      </c>
      <c r="D361">
        <v>1.37432348E-2</v>
      </c>
      <c r="E361">
        <v>442.04049680000003</v>
      </c>
      <c r="F361">
        <v>1.2423571200000001E-2</v>
      </c>
      <c r="G361">
        <v>442.04049680000003</v>
      </c>
      <c r="H361">
        <v>1.151223201E-2</v>
      </c>
      <c r="I361">
        <v>442.04049680000003</v>
      </c>
      <c r="J361">
        <v>1.246695779E-2</v>
      </c>
      <c r="K361">
        <v>442.04049680000003</v>
      </c>
      <c r="L361">
        <v>1.4379889700000001E-2</v>
      </c>
      <c r="M361">
        <v>442.04049680000003</v>
      </c>
      <c r="N361">
        <v>1.6120072450000002E-2</v>
      </c>
    </row>
    <row r="362" spans="1:21" x14ac:dyDescent="0.2">
      <c r="A362">
        <v>440.96548460000002</v>
      </c>
      <c r="B362">
        <v>1.57583151E-2</v>
      </c>
      <c r="C362">
        <v>440.96548460000002</v>
      </c>
      <c r="D362">
        <v>1.512143482E-2</v>
      </c>
      <c r="E362">
        <v>440.96548460000002</v>
      </c>
      <c r="F362">
        <v>1.343696564E-2</v>
      </c>
      <c r="G362">
        <v>440.96548460000002</v>
      </c>
      <c r="H362">
        <v>1.194607001E-2</v>
      </c>
      <c r="I362">
        <v>440.96548460000002</v>
      </c>
      <c r="J362">
        <v>1.30986236E-2</v>
      </c>
      <c r="K362">
        <v>440.96548460000002</v>
      </c>
      <c r="L362">
        <v>1.470838021E-2</v>
      </c>
      <c r="M362">
        <v>440.96548460000002</v>
      </c>
      <c r="N362">
        <v>1.651095226E-2</v>
      </c>
    </row>
    <row r="363" spans="1:21" x14ac:dyDescent="0.2">
      <c r="A363">
        <v>440.0438843</v>
      </c>
      <c r="B363">
        <v>1.7904756590000001E-2</v>
      </c>
      <c r="C363">
        <v>440.0438843</v>
      </c>
      <c r="D363">
        <v>1.7136311160000001E-2</v>
      </c>
      <c r="E363">
        <v>440.0438843</v>
      </c>
      <c r="F363">
        <v>1.468256768E-2</v>
      </c>
      <c r="G363">
        <v>440.0438843</v>
      </c>
      <c r="H363">
        <v>1.305079646E-2</v>
      </c>
      <c r="I363">
        <v>440.0438843</v>
      </c>
      <c r="J363">
        <v>1.404831931E-2</v>
      </c>
      <c r="K363">
        <v>440.0438843</v>
      </c>
      <c r="L363">
        <v>1.55308852E-2</v>
      </c>
      <c r="M363">
        <v>440.0438843</v>
      </c>
      <c r="N363">
        <v>1.6927504909999998E-2</v>
      </c>
    </row>
    <row r="364" spans="1:21" x14ac:dyDescent="0.2">
      <c r="A364">
        <v>438.96850590000003</v>
      </c>
      <c r="B364">
        <v>2.0008806140000002E-2</v>
      </c>
      <c r="C364">
        <v>438.96850590000003</v>
      </c>
      <c r="D364">
        <v>1.8823081629999999E-2</v>
      </c>
      <c r="E364">
        <v>438.96850590000003</v>
      </c>
      <c r="F364">
        <v>1.6013905410000001E-2</v>
      </c>
      <c r="G364">
        <v>438.96850590000003</v>
      </c>
      <c r="H364">
        <v>1.416794211E-2</v>
      </c>
      <c r="I364">
        <v>438.96850590000003</v>
      </c>
      <c r="J364">
        <v>1.5087850389999999E-2</v>
      </c>
      <c r="K364">
        <v>438.96850590000003</v>
      </c>
      <c r="L364">
        <v>1.64680481E-2</v>
      </c>
      <c r="M364">
        <v>438.96850590000003</v>
      </c>
      <c r="N364">
        <v>1.773312874E-2</v>
      </c>
    </row>
    <row r="365" spans="1:21" x14ac:dyDescent="0.2">
      <c r="A365">
        <v>438.04656979999999</v>
      </c>
      <c r="B365">
        <v>2.1254127849999999E-2</v>
      </c>
      <c r="C365">
        <v>438.04656979999999</v>
      </c>
      <c r="D365">
        <v>2.0291863010000001E-2</v>
      </c>
      <c r="E365">
        <v>438.04656979999999</v>
      </c>
      <c r="F365">
        <v>1.67521406E-2</v>
      </c>
      <c r="G365">
        <v>438.04656979999999</v>
      </c>
      <c r="H365">
        <v>1.4822388069999999E-2</v>
      </c>
      <c r="I365">
        <v>438.04656979999999</v>
      </c>
      <c r="J365">
        <v>1.55674275E-2</v>
      </c>
      <c r="K365">
        <v>438.04656979999999</v>
      </c>
      <c r="L365">
        <v>1.694360562E-2</v>
      </c>
      <c r="M365">
        <v>438.04656979999999</v>
      </c>
      <c r="N365">
        <v>1.795177907E-2</v>
      </c>
    </row>
    <row r="366" spans="1:21" x14ac:dyDescent="0.2">
      <c r="A366">
        <v>436.97082519999998</v>
      </c>
      <c r="B366">
        <v>2.2659463809999999E-2</v>
      </c>
      <c r="C366">
        <v>436.97082519999998</v>
      </c>
      <c r="D366">
        <v>2.133900486E-2</v>
      </c>
      <c r="E366">
        <v>436.97082519999998</v>
      </c>
      <c r="F366">
        <v>1.8016610289999999E-2</v>
      </c>
      <c r="G366">
        <v>436.97082519999998</v>
      </c>
      <c r="H366">
        <v>1.571751758E-2</v>
      </c>
      <c r="I366">
        <v>436.97082519999998</v>
      </c>
      <c r="J366">
        <v>1.660594717E-2</v>
      </c>
      <c r="K366">
        <v>436.97082519999998</v>
      </c>
      <c r="L366">
        <v>1.775029488E-2</v>
      </c>
      <c r="M366">
        <v>436.97082519999998</v>
      </c>
      <c r="N366">
        <v>1.8389731650000001E-2</v>
      </c>
    </row>
    <row r="367" spans="1:21" x14ac:dyDescent="0.2">
      <c r="A367">
        <v>436.04855350000003</v>
      </c>
      <c r="B367">
        <v>2.3751050230000001E-2</v>
      </c>
      <c r="C367">
        <v>436.04855350000003</v>
      </c>
      <c r="D367">
        <v>2.2027857599999999E-2</v>
      </c>
      <c r="E367">
        <v>436.04855350000003</v>
      </c>
      <c r="F367">
        <v>1.8797589470000001E-2</v>
      </c>
      <c r="G367">
        <v>436.04855350000003</v>
      </c>
      <c r="H367">
        <v>1.6624284909999999E-2</v>
      </c>
      <c r="I367">
        <v>436.04855350000003</v>
      </c>
      <c r="J367">
        <v>1.7129393289999999E-2</v>
      </c>
      <c r="K367">
        <v>436.04855350000003</v>
      </c>
      <c r="L367">
        <v>1.8410300840000001E-2</v>
      </c>
      <c r="M367">
        <v>436.04855350000003</v>
      </c>
      <c r="N367">
        <v>1.8993275239999999E-2</v>
      </c>
      <c r="S367">
        <v>408.92996219999998</v>
      </c>
      <c r="T367">
        <v>361.96194459999998</v>
      </c>
    </row>
    <row r="368" spans="1:21" x14ac:dyDescent="0.2">
      <c r="A368">
        <v>434.97241209999999</v>
      </c>
      <c r="B368">
        <v>2.5322940200000001E-2</v>
      </c>
      <c r="C368">
        <v>434.97241209999999</v>
      </c>
      <c r="D368">
        <v>2.346072905E-2</v>
      </c>
      <c r="E368">
        <v>434.97241209999999</v>
      </c>
      <c r="F368">
        <v>2.014061809E-2</v>
      </c>
      <c r="G368">
        <v>434.97241209999999</v>
      </c>
      <c r="H368">
        <v>1.783289947E-2</v>
      </c>
      <c r="I368">
        <v>434.97241209999999</v>
      </c>
      <c r="J368">
        <v>1.8285579980000001E-2</v>
      </c>
      <c r="K368">
        <v>434.97241209999999</v>
      </c>
      <c r="L368">
        <v>1.930447482E-2</v>
      </c>
      <c r="M368">
        <v>434.97241209999999</v>
      </c>
      <c r="N368">
        <v>1.9843366000000001E-2</v>
      </c>
      <c r="S368">
        <v>0.11109887810000001</v>
      </c>
      <c r="T368">
        <v>3.201835603E-2</v>
      </c>
      <c r="U368">
        <v>8.3158224820000001E-2</v>
      </c>
    </row>
    <row r="369" spans="1:21" x14ac:dyDescent="0.2">
      <c r="A369">
        <v>434.04983520000002</v>
      </c>
      <c r="B369">
        <v>2.6493743060000002E-2</v>
      </c>
      <c r="C369">
        <v>434.04983520000002</v>
      </c>
      <c r="D369">
        <v>2.419179305E-2</v>
      </c>
      <c r="E369">
        <v>434.04983520000002</v>
      </c>
      <c r="F369">
        <v>2.0899869500000001E-2</v>
      </c>
      <c r="G369">
        <v>434.04983520000002</v>
      </c>
      <c r="H369">
        <v>1.84929762E-2</v>
      </c>
      <c r="I369">
        <v>434.04983520000002</v>
      </c>
      <c r="J369">
        <v>1.8998773770000001E-2</v>
      </c>
      <c r="K369">
        <v>434.04983520000002</v>
      </c>
      <c r="L369">
        <v>1.991508342E-2</v>
      </c>
      <c r="M369">
        <v>434.04983520000002</v>
      </c>
      <c r="N369">
        <v>2.030758932E-2</v>
      </c>
      <c r="S369">
        <v>0.1062180102</v>
      </c>
      <c r="T369">
        <v>3.5211447630000003E-2</v>
      </c>
      <c r="U369">
        <v>8.4745995700000007E-2</v>
      </c>
    </row>
    <row r="370" spans="1:21" x14ac:dyDescent="0.2">
      <c r="A370">
        <v>432.97329710000002</v>
      </c>
      <c r="B370">
        <v>2.765888348E-2</v>
      </c>
      <c r="C370">
        <v>432.97329710000002</v>
      </c>
      <c r="D370">
        <v>2.520241216E-2</v>
      </c>
      <c r="E370">
        <v>432.97329710000002</v>
      </c>
      <c r="F370">
        <v>2.199779265E-2</v>
      </c>
      <c r="G370">
        <v>432.97329710000002</v>
      </c>
      <c r="H370">
        <v>1.9227650020000001E-2</v>
      </c>
      <c r="I370">
        <v>432.97329710000002</v>
      </c>
      <c r="J370">
        <v>1.9776258620000001E-2</v>
      </c>
      <c r="K370">
        <v>432.97329710000002</v>
      </c>
      <c r="L370">
        <v>2.0818607879999999E-2</v>
      </c>
      <c r="M370">
        <v>432.97329710000002</v>
      </c>
      <c r="N370">
        <v>2.1122308449999998E-2</v>
      </c>
      <c r="S370">
        <v>9.9333174529999999E-2</v>
      </c>
      <c r="T370">
        <v>3.8349121809999998E-2</v>
      </c>
      <c r="U370">
        <v>8.4889844059999997E-2</v>
      </c>
    </row>
    <row r="371" spans="1:21" x14ac:dyDescent="0.2">
      <c r="A371">
        <v>432.05038450000001</v>
      </c>
      <c r="B371">
        <v>2.8817256909999998E-2</v>
      </c>
      <c r="C371">
        <v>432.05038450000001</v>
      </c>
      <c r="D371">
        <v>2.626719512E-2</v>
      </c>
      <c r="E371">
        <v>432.05038450000001</v>
      </c>
      <c r="F371">
        <v>2.2915627809999999E-2</v>
      </c>
      <c r="G371">
        <v>432.05038450000001</v>
      </c>
      <c r="H371">
        <v>2.0306672899999999E-2</v>
      </c>
      <c r="I371">
        <v>432.05038450000001</v>
      </c>
      <c r="J371">
        <v>2.0641369749999999E-2</v>
      </c>
      <c r="K371">
        <v>432.05038450000001</v>
      </c>
      <c r="L371">
        <v>2.1532638E-2</v>
      </c>
      <c r="M371">
        <v>432.05038450000001</v>
      </c>
      <c r="N371">
        <v>2.1743064749999999E-2</v>
      </c>
      <c r="S371">
        <v>9.3099497259999997E-2</v>
      </c>
      <c r="T371">
        <v>4.1151702399999997E-2</v>
      </c>
      <c r="U371">
        <v>8.5321538150000001E-2</v>
      </c>
    </row>
    <row r="372" spans="1:21" x14ac:dyDescent="0.2">
      <c r="A372">
        <v>430.97348019999998</v>
      </c>
      <c r="B372">
        <v>3.1021794299999999E-2</v>
      </c>
      <c r="C372">
        <v>430.97348019999998</v>
      </c>
      <c r="D372">
        <v>2.7743561189999998E-2</v>
      </c>
      <c r="E372">
        <v>430.97348019999998</v>
      </c>
      <c r="F372">
        <v>2.4379007519999999E-2</v>
      </c>
      <c r="G372">
        <v>430.97348019999998</v>
      </c>
      <c r="H372">
        <v>2.1810157220000001E-2</v>
      </c>
      <c r="I372">
        <v>430.97348019999998</v>
      </c>
      <c r="J372">
        <v>2.18183063E-2</v>
      </c>
      <c r="K372">
        <v>430.97348019999998</v>
      </c>
      <c r="L372">
        <v>2.2649917750000002E-2</v>
      </c>
      <c r="M372">
        <v>430.97348019999998</v>
      </c>
      <c r="N372">
        <v>2.2592240940000001E-2</v>
      </c>
      <c r="S372">
        <v>8.9969620109999995E-2</v>
      </c>
      <c r="T372">
        <v>4.4576402750000001E-2</v>
      </c>
      <c r="U372">
        <v>8.6358100179999994E-2</v>
      </c>
    </row>
    <row r="373" spans="1:21" x14ac:dyDescent="0.2">
      <c r="A373">
        <v>430.05026249999997</v>
      </c>
      <c r="B373">
        <v>3.2824557269999999E-2</v>
      </c>
      <c r="C373">
        <v>430.05026249999997</v>
      </c>
      <c r="D373">
        <v>2.9811205340000001E-2</v>
      </c>
      <c r="E373">
        <v>430.05026249999997</v>
      </c>
      <c r="F373">
        <v>2.606382594E-2</v>
      </c>
      <c r="G373">
        <v>430.05026249999997</v>
      </c>
      <c r="H373">
        <v>2.2894943130000001E-2</v>
      </c>
      <c r="I373">
        <v>430.05026249999997</v>
      </c>
      <c r="J373">
        <v>2.3171614859999998E-2</v>
      </c>
      <c r="K373">
        <v>430.05026249999997</v>
      </c>
      <c r="L373">
        <v>2.3750228809999999E-2</v>
      </c>
      <c r="M373">
        <v>430.05026249999997</v>
      </c>
      <c r="N373">
        <v>2.3549634959999999E-2</v>
      </c>
      <c r="S373">
        <v>8.523987979E-2</v>
      </c>
      <c r="T373">
        <v>4.8038512470000003E-2</v>
      </c>
      <c r="U373">
        <v>8.7706550960000004E-2</v>
      </c>
    </row>
    <row r="374" spans="1:21" x14ac:dyDescent="0.2">
      <c r="A374">
        <v>428.97296139999997</v>
      </c>
      <c r="B374">
        <v>3.563158214E-2</v>
      </c>
      <c r="C374">
        <v>428.97296139999997</v>
      </c>
      <c r="D374">
        <v>3.2717756930000001E-2</v>
      </c>
      <c r="E374">
        <v>428.97296139999997</v>
      </c>
      <c r="F374">
        <v>2.7954675259999999E-2</v>
      </c>
      <c r="G374">
        <v>428.97296139999997</v>
      </c>
      <c r="H374">
        <v>2.4754833430000001E-2</v>
      </c>
      <c r="I374">
        <v>428.97296139999997</v>
      </c>
      <c r="J374">
        <v>2.4633476509999998E-2</v>
      </c>
      <c r="K374">
        <v>428.97296139999997</v>
      </c>
      <c r="L374">
        <v>2.549046651E-2</v>
      </c>
      <c r="M374">
        <v>428.97296139999997</v>
      </c>
      <c r="N374">
        <v>2.4841088800000001E-2</v>
      </c>
      <c r="S374">
        <v>7.35084191E-2</v>
      </c>
      <c r="T374">
        <v>5.2827421579999999E-2</v>
      </c>
      <c r="U374">
        <v>8.8290952150000004E-2</v>
      </c>
    </row>
    <row r="375" spans="1:21" x14ac:dyDescent="0.2">
      <c r="A375">
        <v>428.04940800000003</v>
      </c>
      <c r="B375">
        <v>3.8093924520000003E-2</v>
      </c>
      <c r="C375">
        <v>428.04940800000003</v>
      </c>
      <c r="D375">
        <v>3.498821706E-2</v>
      </c>
      <c r="E375">
        <v>428.04940800000003</v>
      </c>
      <c r="F375">
        <v>3.0289201070000001E-2</v>
      </c>
      <c r="G375">
        <v>428.04940800000003</v>
      </c>
      <c r="H375">
        <v>2.683921345E-2</v>
      </c>
      <c r="I375">
        <v>428.04940800000003</v>
      </c>
      <c r="J375">
        <v>2.634367533E-2</v>
      </c>
      <c r="K375">
        <v>428.04940800000003</v>
      </c>
      <c r="L375">
        <v>2.6647327469999999E-2</v>
      </c>
      <c r="M375">
        <v>428.04940800000003</v>
      </c>
      <c r="N375">
        <v>2.5845441970000001E-2</v>
      </c>
    </row>
    <row r="376" spans="1:21" x14ac:dyDescent="0.2">
      <c r="A376">
        <v>426.9717407</v>
      </c>
      <c r="B376">
        <v>4.1835591200000001E-2</v>
      </c>
      <c r="C376">
        <v>426.9717407</v>
      </c>
      <c r="D376">
        <v>3.792141005E-2</v>
      </c>
      <c r="E376">
        <v>426.9717407</v>
      </c>
      <c r="F376">
        <v>3.2950963819999998E-2</v>
      </c>
      <c r="G376">
        <v>426.9717407</v>
      </c>
      <c r="H376">
        <v>2.9089756309999999E-2</v>
      </c>
      <c r="I376">
        <v>426.9717407</v>
      </c>
      <c r="J376">
        <v>2.847309969E-2</v>
      </c>
      <c r="K376">
        <v>426.9717407</v>
      </c>
      <c r="L376">
        <v>2.8515154500000001E-2</v>
      </c>
      <c r="M376">
        <v>426.9717407</v>
      </c>
      <c r="N376">
        <v>2.7365842830000001E-2</v>
      </c>
    </row>
    <row r="377" spans="1:21" x14ac:dyDescent="0.2">
      <c r="A377">
        <v>426.04788209999998</v>
      </c>
      <c r="B377">
        <v>4.4306203719999999E-2</v>
      </c>
      <c r="C377">
        <v>426.04788209999998</v>
      </c>
      <c r="D377">
        <v>4.0471471850000003E-2</v>
      </c>
      <c r="E377">
        <v>426.04788209999998</v>
      </c>
      <c r="F377">
        <v>3.4590654079999998E-2</v>
      </c>
      <c r="G377">
        <v>426.04788209999998</v>
      </c>
      <c r="H377">
        <v>3.0632371080000002E-2</v>
      </c>
      <c r="I377">
        <v>426.04788209999998</v>
      </c>
      <c r="J377">
        <v>3.0012739819999999E-2</v>
      </c>
      <c r="K377">
        <v>426.04788209999998</v>
      </c>
      <c r="L377">
        <v>3.008821234E-2</v>
      </c>
      <c r="M377">
        <v>426.04788209999998</v>
      </c>
      <c r="N377">
        <v>2.8356269E-2</v>
      </c>
    </row>
    <row r="378" spans="1:21" x14ac:dyDescent="0.2">
      <c r="A378">
        <v>424.96984859999998</v>
      </c>
      <c r="B378">
        <v>4.8132780940000001E-2</v>
      </c>
      <c r="C378">
        <v>424.96984859999998</v>
      </c>
      <c r="D378">
        <v>4.3871410190000001E-2</v>
      </c>
      <c r="E378">
        <v>424.96984859999998</v>
      </c>
      <c r="F378">
        <v>3.794559091E-2</v>
      </c>
      <c r="G378">
        <v>424.96984859999998</v>
      </c>
      <c r="H378">
        <v>3.4159678970000003E-2</v>
      </c>
      <c r="I378">
        <v>424.96984859999998</v>
      </c>
      <c r="J378">
        <v>3.2978553319999999E-2</v>
      </c>
      <c r="K378">
        <v>424.96984859999998</v>
      </c>
      <c r="L378">
        <v>3.259013593E-2</v>
      </c>
      <c r="M378">
        <v>424.96984859999998</v>
      </c>
      <c r="N378">
        <v>3.0504714700000001E-2</v>
      </c>
    </row>
    <row r="379" spans="1:21" x14ac:dyDescent="0.2">
      <c r="A379">
        <v>424.04565430000002</v>
      </c>
      <c r="B379">
        <v>5.0799649209999999E-2</v>
      </c>
      <c r="C379">
        <v>424.04565430000002</v>
      </c>
      <c r="D379">
        <v>4.6487465499999998E-2</v>
      </c>
      <c r="E379">
        <v>424.04565430000002</v>
      </c>
      <c r="F379">
        <v>4.0654014799999999E-2</v>
      </c>
      <c r="G379">
        <v>424.04565430000002</v>
      </c>
      <c r="H379">
        <v>3.6544308070000003E-2</v>
      </c>
      <c r="I379">
        <v>424.04565430000002</v>
      </c>
      <c r="J379">
        <v>3.492821753E-2</v>
      </c>
      <c r="K379">
        <v>424.04565430000002</v>
      </c>
      <c r="L379">
        <v>3.481737897E-2</v>
      </c>
      <c r="M379">
        <v>424.04565430000002</v>
      </c>
      <c r="N379">
        <v>3.1854361300000002E-2</v>
      </c>
    </row>
    <row r="380" spans="1:21" x14ac:dyDescent="0.2">
      <c r="A380">
        <v>422.96725459999999</v>
      </c>
      <c r="B380">
        <v>5.4332487290000002E-2</v>
      </c>
      <c r="C380">
        <v>422.96725459999999</v>
      </c>
      <c r="D380">
        <v>5.0154268740000001E-2</v>
      </c>
      <c r="E380">
        <v>422.96725459999999</v>
      </c>
      <c r="F380">
        <v>4.4240474699999997E-2</v>
      </c>
      <c r="G380">
        <v>422.96725459999999</v>
      </c>
      <c r="H380">
        <v>3.9563991129999997E-2</v>
      </c>
      <c r="I380">
        <v>422.96725459999999</v>
      </c>
      <c r="J380">
        <v>3.8118038329999999E-2</v>
      </c>
      <c r="K380">
        <v>422.96725459999999</v>
      </c>
      <c r="L380">
        <v>3.7407517430000002E-2</v>
      </c>
      <c r="M380">
        <v>422.96725459999999</v>
      </c>
      <c r="N380">
        <v>3.3955719320000001E-2</v>
      </c>
    </row>
    <row r="381" spans="1:21" x14ac:dyDescent="0.2">
      <c r="A381">
        <v>422.04272459999999</v>
      </c>
      <c r="B381">
        <v>5.7336889209999999E-2</v>
      </c>
      <c r="C381">
        <v>422.04272459999999</v>
      </c>
      <c r="D381">
        <v>5.3191509099999999E-2</v>
      </c>
      <c r="E381">
        <v>422.04272459999999</v>
      </c>
      <c r="F381">
        <v>4.73049283E-2</v>
      </c>
      <c r="G381">
        <v>422.04272459999999</v>
      </c>
      <c r="H381">
        <v>4.2082618920000002E-2</v>
      </c>
      <c r="I381">
        <v>422.04272459999999</v>
      </c>
      <c r="J381">
        <v>4.0542118250000002E-2</v>
      </c>
      <c r="K381">
        <v>422.04272459999999</v>
      </c>
      <c r="L381">
        <v>3.97468619E-2</v>
      </c>
      <c r="M381">
        <v>422.04272459999999</v>
      </c>
      <c r="N381">
        <v>3.5864692179999998E-2</v>
      </c>
    </row>
    <row r="382" spans="1:21" x14ac:dyDescent="0.2">
      <c r="A382">
        <v>420.96395869999998</v>
      </c>
      <c r="B382">
        <v>6.0598436739999997E-2</v>
      </c>
      <c r="C382">
        <v>420.96395869999998</v>
      </c>
      <c r="D382">
        <v>5.6673057380000003E-2</v>
      </c>
      <c r="E382">
        <v>420.96395869999998</v>
      </c>
      <c r="F382">
        <v>4.9865588549999999E-2</v>
      </c>
      <c r="G382">
        <v>420.96395869999998</v>
      </c>
      <c r="H382">
        <v>4.5167703179999998E-2</v>
      </c>
      <c r="I382">
        <v>420.96395869999998</v>
      </c>
      <c r="J382">
        <v>4.3797869240000002E-2</v>
      </c>
      <c r="K382">
        <v>420.96395869999998</v>
      </c>
      <c r="L382">
        <v>4.2779374869999998E-2</v>
      </c>
      <c r="M382">
        <v>420.96395869999998</v>
      </c>
      <c r="N382">
        <v>3.8107208910000002E-2</v>
      </c>
    </row>
    <row r="383" spans="1:21" x14ac:dyDescent="0.2">
      <c r="A383">
        <v>420.03912350000002</v>
      </c>
      <c r="B383">
        <v>6.3270553950000002E-2</v>
      </c>
      <c r="C383">
        <v>420.03912350000002</v>
      </c>
      <c r="D383">
        <v>5.9158675369999997E-2</v>
      </c>
      <c r="E383">
        <v>420.03912350000002</v>
      </c>
      <c r="F383">
        <v>5.2991863340000001E-2</v>
      </c>
      <c r="G383">
        <v>420.03912350000002</v>
      </c>
      <c r="H383">
        <v>4.830277711E-2</v>
      </c>
      <c r="I383">
        <v>420.03912350000002</v>
      </c>
      <c r="J383">
        <v>4.6657860279999998E-2</v>
      </c>
      <c r="K383">
        <v>420.03912350000002</v>
      </c>
      <c r="L383">
        <v>4.567683116E-2</v>
      </c>
      <c r="M383">
        <v>420.03912350000002</v>
      </c>
      <c r="N383">
        <v>4.0468860420000002E-2</v>
      </c>
    </row>
    <row r="384" spans="1:21" x14ac:dyDescent="0.2">
      <c r="A384">
        <v>418.9599915</v>
      </c>
      <c r="B384">
        <v>6.730774045E-2</v>
      </c>
      <c r="C384">
        <v>418.9599915</v>
      </c>
      <c r="D384">
        <v>6.3373789190000002E-2</v>
      </c>
      <c r="E384">
        <v>418.9599915</v>
      </c>
      <c r="F384">
        <v>5.7053022090000002E-2</v>
      </c>
      <c r="G384">
        <v>418.9599915</v>
      </c>
      <c r="H384">
        <v>5.1835726950000001E-2</v>
      </c>
      <c r="I384">
        <v>418.9599915</v>
      </c>
      <c r="J384">
        <v>5.036010221E-2</v>
      </c>
      <c r="K384">
        <v>418.9599915</v>
      </c>
      <c r="L384">
        <v>4.9146857109999997E-2</v>
      </c>
      <c r="M384">
        <v>418.9599915</v>
      </c>
      <c r="N384">
        <v>4.3226331469999997E-2</v>
      </c>
    </row>
    <row r="385" spans="1:14" x14ac:dyDescent="0.2">
      <c r="A385">
        <v>418.03485110000003</v>
      </c>
      <c r="B385">
        <v>7.1378841999999998E-2</v>
      </c>
      <c r="C385">
        <v>418.03485110000003</v>
      </c>
      <c r="D385">
        <v>6.8498075010000006E-2</v>
      </c>
      <c r="E385">
        <v>418.03485110000003</v>
      </c>
      <c r="F385">
        <v>6.1419725420000001E-2</v>
      </c>
      <c r="G385">
        <v>418.03485110000003</v>
      </c>
      <c r="H385">
        <v>5.6110054249999999E-2</v>
      </c>
      <c r="I385">
        <v>418.03485110000003</v>
      </c>
      <c r="J385">
        <v>5.4202921690000003E-2</v>
      </c>
      <c r="K385">
        <v>418.03485110000003</v>
      </c>
      <c r="L385">
        <v>5.2307449280000001E-2</v>
      </c>
      <c r="M385">
        <v>418.03485110000003</v>
      </c>
      <c r="N385">
        <v>4.6186234800000003E-2</v>
      </c>
    </row>
    <row r="386" spans="1:14" x14ac:dyDescent="0.2">
      <c r="A386">
        <v>416.95532229999998</v>
      </c>
      <c r="B386">
        <v>7.5400412080000007E-2</v>
      </c>
      <c r="C386">
        <v>416.95532229999998</v>
      </c>
      <c r="D386">
        <v>7.2496421640000003E-2</v>
      </c>
      <c r="E386">
        <v>416.95532229999998</v>
      </c>
      <c r="F386">
        <v>6.5836139020000004E-2</v>
      </c>
      <c r="G386">
        <v>416.95532229999998</v>
      </c>
      <c r="H386">
        <v>6.0693807900000001E-2</v>
      </c>
      <c r="I386">
        <v>416.95532229999998</v>
      </c>
      <c r="J386">
        <v>5.8838009830000003E-2</v>
      </c>
      <c r="K386">
        <v>416.95532229999998</v>
      </c>
      <c r="L386">
        <v>5.6087106470000002E-2</v>
      </c>
      <c r="M386">
        <v>416.95532229999998</v>
      </c>
      <c r="N386">
        <v>4.919836298E-2</v>
      </c>
    </row>
    <row r="387" spans="1:14" x14ac:dyDescent="0.2">
      <c r="A387">
        <v>416.02987669999999</v>
      </c>
      <c r="B387">
        <v>7.9837091269999994E-2</v>
      </c>
      <c r="C387">
        <v>416.02987669999999</v>
      </c>
      <c r="D387">
        <v>7.599776238E-2</v>
      </c>
      <c r="E387">
        <v>416.02987669999999</v>
      </c>
      <c r="F387">
        <v>6.9825179870000004E-2</v>
      </c>
      <c r="G387">
        <v>416.02987669999999</v>
      </c>
      <c r="H387">
        <v>6.4141713079999996E-2</v>
      </c>
      <c r="I387">
        <v>416.02987669999999</v>
      </c>
      <c r="J387">
        <v>6.1599574980000002E-2</v>
      </c>
      <c r="K387">
        <v>416.02987669999999</v>
      </c>
      <c r="L387">
        <v>5.9447400269999999E-2</v>
      </c>
      <c r="M387">
        <v>416.02987669999999</v>
      </c>
      <c r="N387">
        <v>5.1886167380000001E-2</v>
      </c>
    </row>
    <row r="388" spans="1:14" x14ac:dyDescent="0.2">
      <c r="A388">
        <v>414.9500122</v>
      </c>
      <c r="B388">
        <v>8.4135651589999999E-2</v>
      </c>
      <c r="C388">
        <v>414.9500122</v>
      </c>
      <c r="D388">
        <v>8.0939441919999994E-2</v>
      </c>
      <c r="E388">
        <v>414.9500122</v>
      </c>
      <c r="F388">
        <v>7.4213974180000003E-2</v>
      </c>
      <c r="G388">
        <v>414.9500122</v>
      </c>
      <c r="H388">
        <v>6.9122724240000002E-2</v>
      </c>
      <c r="I388">
        <v>414.9500122</v>
      </c>
      <c r="J388">
        <v>6.6347509619999995E-2</v>
      </c>
      <c r="K388">
        <v>414.9500122</v>
      </c>
      <c r="L388">
        <v>6.3411168749999997E-2</v>
      </c>
      <c r="M388">
        <v>414.9500122</v>
      </c>
      <c r="N388">
        <v>5.4962083699999997E-2</v>
      </c>
    </row>
    <row r="389" spans="1:14" x14ac:dyDescent="0.2">
      <c r="A389">
        <v>414.02423099999999</v>
      </c>
      <c r="B389">
        <v>8.9912146329999998E-2</v>
      </c>
      <c r="C389">
        <v>414.02423099999999</v>
      </c>
      <c r="D389">
        <v>8.5459738970000004E-2</v>
      </c>
      <c r="E389">
        <v>414.02423099999999</v>
      </c>
      <c r="F389">
        <v>7.9137057070000003E-2</v>
      </c>
      <c r="G389">
        <v>414.02423099999999</v>
      </c>
      <c r="H389">
        <v>7.3097787799999994E-2</v>
      </c>
      <c r="I389">
        <v>414.02423099999999</v>
      </c>
      <c r="J389">
        <v>7.0676147940000003E-2</v>
      </c>
      <c r="K389">
        <v>414.02423099999999</v>
      </c>
      <c r="L389">
        <v>6.731320918E-2</v>
      </c>
      <c r="M389">
        <v>414.02423099999999</v>
      </c>
      <c r="N389">
        <v>5.8221429589999998E-2</v>
      </c>
    </row>
    <row r="390" spans="1:14" x14ac:dyDescent="0.2">
      <c r="A390">
        <v>412.9440002</v>
      </c>
      <c r="B390">
        <v>9.5779515800000006E-2</v>
      </c>
      <c r="C390">
        <v>412.9440002</v>
      </c>
      <c r="D390">
        <v>9.2173650859999998E-2</v>
      </c>
      <c r="E390">
        <v>412.9440002</v>
      </c>
      <c r="F390">
        <v>8.4327794610000006E-2</v>
      </c>
      <c r="G390">
        <v>412.9440002</v>
      </c>
      <c r="H390">
        <v>7.8061878680000002E-2</v>
      </c>
      <c r="I390">
        <v>412.9440002</v>
      </c>
      <c r="J390">
        <v>7.5400874019999994E-2</v>
      </c>
      <c r="K390">
        <v>412.9440002</v>
      </c>
      <c r="L390">
        <v>7.1593530480000001E-2</v>
      </c>
      <c r="M390">
        <v>412.9440002</v>
      </c>
      <c r="N390">
        <v>6.1824224890000001E-2</v>
      </c>
    </row>
    <row r="391" spans="1:14" x14ac:dyDescent="0.2">
      <c r="A391">
        <v>412.01791379999997</v>
      </c>
      <c r="B391">
        <v>9.9764235320000005E-2</v>
      </c>
      <c r="C391">
        <v>412.01791379999997</v>
      </c>
      <c r="D391">
        <v>9.6420906479999999E-2</v>
      </c>
      <c r="E391">
        <v>412.01791379999997</v>
      </c>
      <c r="F391">
        <v>8.8383957740000005E-2</v>
      </c>
      <c r="G391">
        <v>412.01791379999997</v>
      </c>
      <c r="H391">
        <v>8.1757806239999994E-2</v>
      </c>
      <c r="I391">
        <v>412.01791379999997</v>
      </c>
      <c r="J391">
        <v>7.9195253549999997E-2</v>
      </c>
      <c r="K391">
        <v>412.01791379999997</v>
      </c>
      <c r="L391">
        <v>7.4975267050000002E-2</v>
      </c>
      <c r="M391">
        <v>412.01791379999997</v>
      </c>
      <c r="N391">
        <v>6.4461894330000005E-2</v>
      </c>
    </row>
    <row r="392" spans="1:14" x14ac:dyDescent="0.2">
      <c r="A392">
        <v>410.93731689999998</v>
      </c>
      <c r="B392">
        <v>0.1042955294</v>
      </c>
      <c r="C392">
        <v>410.93731689999998</v>
      </c>
      <c r="D392">
        <v>0.100297384</v>
      </c>
      <c r="E392">
        <v>410.93731689999998</v>
      </c>
      <c r="F392">
        <v>9.2709615829999995E-2</v>
      </c>
      <c r="G392">
        <v>410.93731689999998</v>
      </c>
      <c r="H392">
        <v>8.6445972319999995E-2</v>
      </c>
      <c r="I392">
        <v>410.93731689999998</v>
      </c>
      <c r="J392">
        <v>8.3575472240000004E-2</v>
      </c>
      <c r="K392">
        <v>410.93731689999998</v>
      </c>
      <c r="L392">
        <v>7.8887499870000002E-2</v>
      </c>
      <c r="M392">
        <v>410.93731689999998</v>
      </c>
      <c r="N392">
        <v>6.782974303E-2</v>
      </c>
    </row>
    <row r="393" spans="1:14" x14ac:dyDescent="0.2">
      <c r="A393">
        <v>410.0109253</v>
      </c>
      <c r="B393">
        <v>0.10759320109999999</v>
      </c>
      <c r="C393">
        <v>410.0109253</v>
      </c>
      <c r="D393">
        <v>0.1036504582</v>
      </c>
      <c r="E393">
        <v>410.0109253</v>
      </c>
      <c r="F393">
        <v>9.5940850679999995E-2</v>
      </c>
      <c r="G393">
        <v>410.0109253</v>
      </c>
      <c r="H393">
        <v>8.9392319319999997E-2</v>
      </c>
      <c r="I393">
        <v>410.0109253</v>
      </c>
      <c r="J393">
        <v>8.6436398329999997E-2</v>
      </c>
      <c r="K393">
        <v>410.0109253</v>
      </c>
      <c r="L393">
        <v>8.1582538780000005E-2</v>
      </c>
      <c r="M393">
        <v>410.0109253</v>
      </c>
      <c r="N393">
        <v>7.0262283090000002E-2</v>
      </c>
    </row>
    <row r="394" spans="1:14" x14ac:dyDescent="0.2">
      <c r="A394">
        <v>408.92996219999998</v>
      </c>
      <c r="B394">
        <v>0.11109887810000001</v>
      </c>
      <c r="C394">
        <v>408.92996219999998</v>
      </c>
      <c r="D394">
        <v>0.1062180102</v>
      </c>
      <c r="E394">
        <v>408.92996219999998</v>
      </c>
      <c r="F394">
        <v>9.9333174529999999E-2</v>
      </c>
      <c r="G394">
        <v>408.92996219999998</v>
      </c>
      <c r="H394">
        <v>9.3099497259999997E-2</v>
      </c>
      <c r="I394">
        <v>408.92996219999998</v>
      </c>
      <c r="J394">
        <v>8.9969620109999995E-2</v>
      </c>
      <c r="K394">
        <v>408.92996219999998</v>
      </c>
      <c r="L394">
        <v>8.523987979E-2</v>
      </c>
      <c r="M394">
        <v>408.92996219999998</v>
      </c>
      <c r="N394">
        <v>7.35084191E-2</v>
      </c>
    </row>
    <row r="395" spans="1:14" x14ac:dyDescent="0.2">
      <c r="A395">
        <v>408.00329590000001</v>
      </c>
      <c r="B395">
        <v>0.1124016047</v>
      </c>
      <c r="C395">
        <v>408.00329590000001</v>
      </c>
      <c r="D395">
        <v>0.1086653024</v>
      </c>
      <c r="E395">
        <v>408.00329590000001</v>
      </c>
      <c r="F395">
        <v>0.1015596911</v>
      </c>
      <c r="G395">
        <v>408.00329590000001</v>
      </c>
      <c r="H395">
        <v>9.5462776720000003E-2</v>
      </c>
      <c r="I395">
        <v>408.00329590000001</v>
      </c>
      <c r="J395">
        <v>9.1873586179999994E-2</v>
      </c>
      <c r="K395">
        <v>408.00329590000001</v>
      </c>
      <c r="L395">
        <v>8.7685674429999999E-2</v>
      </c>
      <c r="M395">
        <v>408.00329590000001</v>
      </c>
      <c r="N395">
        <v>7.6140888039999993E-2</v>
      </c>
    </row>
    <row r="396" spans="1:14" x14ac:dyDescent="0.2">
      <c r="A396">
        <v>407.07644649999997</v>
      </c>
      <c r="B396">
        <v>0.11241347340000001</v>
      </c>
      <c r="C396">
        <v>407.07644649999997</v>
      </c>
      <c r="D396">
        <v>0.10866048189999999</v>
      </c>
      <c r="E396">
        <v>407.07644649999997</v>
      </c>
      <c r="F396">
        <v>0.10243669900000001</v>
      </c>
      <c r="G396">
        <v>407.07644649999997</v>
      </c>
      <c r="H396">
        <v>9.6306830639999993E-2</v>
      </c>
      <c r="I396">
        <v>407.07644649999997</v>
      </c>
      <c r="J396">
        <v>9.3229964380000002E-2</v>
      </c>
      <c r="K396">
        <v>407.07644649999997</v>
      </c>
      <c r="L396">
        <v>8.9491680259999998E-2</v>
      </c>
      <c r="M396">
        <v>407.07644649999997</v>
      </c>
      <c r="N396">
        <v>7.8540906310000005E-2</v>
      </c>
    </row>
    <row r="397" spans="1:14" x14ac:dyDescent="0.2">
      <c r="A397">
        <v>405.9949646</v>
      </c>
      <c r="B397">
        <v>0.1109470204</v>
      </c>
      <c r="C397">
        <v>405.9949646</v>
      </c>
      <c r="D397">
        <v>0.1078246757</v>
      </c>
      <c r="E397">
        <v>405.9949646</v>
      </c>
      <c r="F397">
        <v>0.10202806439999999</v>
      </c>
      <c r="G397">
        <v>405.9949646</v>
      </c>
      <c r="H397">
        <v>9.6941202879999994E-2</v>
      </c>
      <c r="I397">
        <v>405.9949646</v>
      </c>
      <c r="J397">
        <v>9.4070792200000003E-2</v>
      </c>
      <c r="K397">
        <v>405.9949646</v>
      </c>
      <c r="L397">
        <v>9.1060616080000004E-2</v>
      </c>
      <c r="M397">
        <v>405.9949646</v>
      </c>
      <c r="N397">
        <v>8.1010371449999993E-2</v>
      </c>
    </row>
    <row r="398" spans="1:14" x14ac:dyDescent="0.2">
      <c r="A398">
        <v>405.06784060000001</v>
      </c>
      <c r="B398">
        <v>0.10863365229999999</v>
      </c>
      <c r="C398">
        <v>405.06784060000001</v>
      </c>
      <c r="D398">
        <v>0.1061986014</v>
      </c>
      <c r="E398">
        <v>405.06784060000001</v>
      </c>
      <c r="F398">
        <v>0.1009276882</v>
      </c>
      <c r="G398">
        <v>405.06784060000001</v>
      </c>
      <c r="H398">
        <v>9.6377760169999993E-2</v>
      </c>
      <c r="I398">
        <v>405.06784060000001</v>
      </c>
      <c r="J398">
        <v>9.4204008579999998E-2</v>
      </c>
      <c r="K398">
        <v>405.06784060000001</v>
      </c>
      <c r="L398">
        <v>9.1298170390000002E-2</v>
      </c>
      <c r="M398">
        <v>405.06784060000001</v>
      </c>
      <c r="N398">
        <v>8.2583069800000006E-2</v>
      </c>
    </row>
    <row r="399" spans="1:14" x14ac:dyDescent="0.2">
      <c r="A399">
        <v>403.98599239999999</v>
      </c>
      <c r="B399">
        <v>0.1054772437</v>
      </c>
      <c r="C399">
        <v>403.98599239999999</v>
      </c>
      <c r="D399">
        <v>0.1034485623</v>
      </c>
      <c r="E399">
        <v>403.98599239999999</v>
      </c>
      <c r="F399">
        <v>9.9378377200000007E-2</v>
      </c>
      <c r="G399">
        <v>403.98599239999999</v>
      </c>
      <c r="H399">
        <v>9.5433041450000006E-2</v>
      </c>
      <c r="I399">
        <v>403.98599239999999</v>
      </c>
      <c r="J399">
        <v>9.3782275920000005E-2</v>
      </c>
      <c r="K399">
        <v>403.98599239999999</v>
      </c>
      <c r="L399">
        <v>9.1677710410000002E-2</v>
      </c>
      <c r="M399">
        <v>403.98599239999999</v>
      </c>
      <c r="N399">
        <v>8.43450278E-2</v>
      </c>
    </row>
    <row r="400" spans="1:14" x14ac:dyDescent="0.2">
      <c r="A400">
        <v>403.05856319999998</v>
      </c>
      <c r="B400">
        <v>0.10111960020000001</v>
      </c>
      <c r="C400">
        <v>403.05856319999998</v>
      </c>
      <c r="D400">
        <v>0.10001236199999999</v>
      </c>
      <c r="E400">
        <v>403.05856319999998</v>
      </c>
      <c r="F400">
        <v>9.6866518260000006E-2</v>
      </c>
      <c r="G400">
        <v>403.05856319999998</v>
      </c>
      <c r="H400">
        <v>9.3906290830000003E-2</v>
      </c>
      <c r="I400">
        <v>403.05856319999998</v>
      </c>
      <c r="J400">
        <v>9.299083054E-2</v>
      </c>
      <c r="K400">
        <v>403.05856319999998</v>
      </c>
      <c r="L400">
        <v>9.1675437989999997E-2</v>
      </c>
      <c r="M400">
        <v>403.05856319999998</v>
      </c>
      <c r="N400">
        <v>8.6076274509999995E-2</v>
      </c>
    </row>
    <row r="401" spans="1:14" x14ac:dyDescent="0.2">
      <c r="A401">
        <v>401.9763489</v>
      </c>
      <c r="B401">
        <v>9.6868589520000006E-2</v>
      </c>
      <c r="C401">
        <v>401.9763489</v>
      </c>
      <c r="D401">
        <v>9.6513226630000004E-2</v>
      </c>
      <c r="E401">
        <v>401.9763489</v>
      </c>
      <c r="F401">
        <v>9.4325169919999993E-2</v>
      </c>
      <c r="G401">
        <v>401.9763489</v>
      </c>
      <c r="H401">
        <v>9.2108048499999998E-2</v>
      </c>
      <c r="I401">
        <v>401.9763489</v>
      </c>
      <c r="J401">
        <v>9.1907791789999999E-2</v>
      </c>
      <c r="K401">
        <v>401.9763489</v>
      </c>
      <c r="L401">
        <v>9.1255620120000006E-2</v>
      </c>
      <c r="M401">
        <v>401.9763489</v>
      </c>
      <c r="N401">
        <v>8.7452992800000004E-2</v>
      </c>
    </row>
    <row r="402" spans="1:14" x14ac:dyDescent="0.2">
      <c r="A402">
        <v>401.04861449999999</v>
      </c>
      <c r="B402">
        <v>9.3492336570000001E-2</v>
      </c>
      <c r="C402">
        <v>401.04861449999999</v>
      </c>
      <c r="D402">
        <v>9.3579895790000006E-2</v>
      </c>
      <c r="E402">
        <v>401.04861449999999</v>
      </c>
      <c r="F402">
        <v>9.2130705709999997E-2</v>
      </c>
      <c r="G402">
        <v>401.04861449999999</v>
      </c>
      <c r="H402">
        <v>9.0721227230000007E-2</v>
      </c>
      <c r="I402">
        <v>401.04861449999999</v>
      </c>
      <c r="J402">
        <v>9.0781591829999994E-2</v>
      </c>
      <c r="K402">
        <v>401.04861449999999</v>
      </c>
      <c r="L402">
        <v>9.0808354320000007E-2</v>
      </c>
      <c r="M402">
        <v>401.04861449999999</v>
      </c>
      <c r="N402">
        <v>8.8262088599999997E-2</v>
      </c>
    </row>
    <row r="403" spans="1:14" x14ac:dyDescent="0.2">
      <c r="A403">
        <v>399.96606450000002</v>
      </c>
      <c r="B403">
        <v>8.968245238E-2</v>
      </c>
      <c r="C403">
        <v>399.96606450000002</v>
      </c>
      <c r="D403">
        <v>9.0627774600000002E-2</v>
      </c>
      <c r="E403">
        <v>399.96606450000002</v>
      </c>
      <c r="F403">
        <v>8.9530393479999998E-2</v>
      </c>
      <c r="G403">
        <v>399.96606450000002</v>
      </c>
      <c r="H403">
        <v>8.8893942530000006E-2</v>
      </c>
      <c r="I403">
        <v>399.96606450000002</v>
      </c>
      <c r="J403">
        <v>8.9484356340000001E-2</v>
      </c>
      <c r="K403">
        <v>399.96606450000002</v>
      </c>
      <c r="L403">
        <v>9.0106420219999997E-2</v>
      </c>
      <c r="M403">
        <v>399.96606450000002</v>
      </c>
      <c r="N403">
        <v>8.8794276120000001E-2</v>
      </c>
    </row>
    <row r="404" spans="1:14" x14ac:dyDescent="0.2">
      <c r="A404">
        <v>399.03802489999998</v>
      </c>
      <c r="B404">
        <v>8.7081752720000002E-2</v>
      </c>
      <c r="C404">
        <v>399.03802489999998</v>
      </c>
      <c r="D404">
        <v>8.8237494230000005E-2</v>
      </c>
      <c r="E404">
        <v>399.03802489999998</v>
      </c>
      <c r="F404">
        <v>8.7659351529999999E-2</v>
      </c>
      <c r="G404">
        <v>399.03802489999998</v>
      </c>
      <c r="H404">
        <v>8.7484881279999996E-2</v>
      </c>
      <c r="I404">
        <v>399.03802489999998</v>
      </c>
      <c r="J404">
        <v>8.837749064E-2</v>
      </c>
      <c r="K404">
        <v>399.03802489999998</v>
      </c>
      <c r="L404">
        <v>8.920024335E-2</v>
      </c>
      <c r="M404">
        <v>399.03802489999998</v>
      </c>
      <c r="N404">
        <v>8.8796116410000001E-2</v>
      </c>
    </row>
    <row r="405" spans="1:14" x14ac:dyDescent="0.2">
      <c r="A405">
        <v>397.95513920000002</v>
      </c>
      <c r="B405">
        <v>8.3158224820000001E-2</v>
      </c>
      <c r="C405">
        <v>397.95513920000002</v>
      </c>
      <c r="D405">
        <v>8.4745995700000007E-2</v>
      </c>
      <c r="E405">
        <v>397.95513920000002</v>
      </c>
      <c r="F405">
        <v>8.4889844059999997E-2</v>
      </c>
      <c r="G405">
        <v>397.95513920000002</v>
      </c>
      <c r="H405">
        <v>8.5321538150000001E-2</v>
      </c>
      <c r="I405">
        <v>397.95513920000002</v>
      </c>
      <c r="J405">
        <v>8.6358100179999994E-2</v>
      </c>
      <c r="K405">
        <v>397.95513920000002</v>
      </c>
      <c r="L405">
        <v>8.7706550960000004E-2</v>
      </c>
      <c r="M405">
        <v>397.95513920000002</v>
      </c>
      <c r="N405">
        <v>8.8290952150000004E-2</v>
      </c>
    </row>
    <row r="406" spans="1:14" x14ac:dyDescent="0.2">
      <c r="A406">
        <v>397.02679439999997</v>
      </c>
      <c r="B406">
        <v>8.0844454469999993E-2</v>
      </c>
      <c r="C406">
        <v>397.02679439999997</v>
      </c>
      <c r="D406">
        <v>8.2849957050000006E-2</v>
      </c>
      <c r="E406">
        <v>397.02679439999997</v>
      </c>
      <c r="F406">
        <v>8.320396394E-2</v>
      </c>
      <c r="G406">
        <v>397.02679439999997</v>
      </c>
      <c r="H406">
        <v>8.3657711740000001E-2</v>
      </c>
      <c r="I406">
        <v>397.02679439999997</v>
      </c>
      <c r="J406">
        <v>8.5147142410000001E-2</v>
      </c>
      <c r="K406">
        <v>397.02679439999997</v>
      </c>
      <c r="L406">
        <v>8.6789399389999994E-2</v>
      </c>
      <c r="M406">
        <v>397.02679439999997</v>
      </c>
      <c r="N406">
        <v>8.8121913369999999E-2</v>
      </c>
    </row>
    <row r="407" spans="1:14" x14ac:dyDescent="0.2">
      <c r="A407">
        <v>395.94354249999998</v>
      </c>
      <c r="B407">
        <v>7.7798105780000001E-2</v>
      </c>
      <c r="C407">
        <v>395.94354249999998</v>
      </c>
      <c r="D407">
        <v>8.0080784860000004E-2</v>
      </c>
      <c r="E407">
        <v>395.94354249999998</v>
      </c>
      <c r="F407">
        <v>8.0594040450000001E-2</v>
      </c>
      <c r="G407">
        <v>395.94354249999998</v>
      </c>
      <c r="H407">
        <v>8.1471920010000004E-2</v>
      </c>
      <c r="I407">
        <v>395.94354249999998</v>
      </c>
      <c r="J407">
        <v>8.3284407850000006E-2</v>
      </c>
      <c r="K407">
        <v>395.94354249999998</v>
      </c>
      <c r="L407">
        <v>8.5073314610000006E-2</v>
      </c>
      <c r="M407">
        <v>395.94354249999998</v>
      </c>
      <c r="N407">
        <v>8.7243624029999994E-2</v>
      </c>
    </row>
    <row r="408" spans="1:14" x14ac:dyDescent="0.2">
      <c r="A408">
        <v>395.01492309999998</v>
      </c>
      <c r="B408">
        <v>7.5763501230000002E-2</v>
      </c>
      <c r="C408">
        <v>395.01492309999998</v>
      </c>
      <c r="D408">
        <v>7.8024081889999999E-2</v>
      </c>
      <c r="E408">
        <v>395.01492309999998</v>
      </c>
      <c r="F408">
        <v>7.871279866E-2</v>
      </c>
      <c r="G408">
        <v>395.01492309999998</v>
      </c>
      <c r="H408">
        <v>7.9988092179999998E-2</v>
      </c>
      <c r="I408">
        <v>395.01492309999998</v>
      </c>
      <c r="J408">
        <v>8.1470467150000003E-2</v>
      </c>
      <c r="K408">
        <v>395.01492309999998</v>
      </c>
      <c r="L408">
        <v>8.3796612919999999E-2</v>
      </c>
      <c r="M408">
        <v>395.01492309999998</v>
      </c>
      <c r="N408">
        <v>8.6129389700000003E-2</v>
      </c>
    </row>
    <row r="409" spans="1:14" x14ac:dyDescent="0.2">
      <c r="A409">
        <v>393.93133540000002</v>
      </c>
      <c r="B409">
        <v>7.3573872449999994E-2</v>
      </c>
      <c r="C409">
        <v>393.93133540000002</v>
      </c>
      <c r="D409">
        <v>7.5530387460000001E-2</v>
      </c>
      <c r="E409">
        <v>393.93133540000002</v>
      </c>
      <c r="F409">
        <v>7.6568916439999996E-2</v>
      </c>
      <c r="G409">
        <v>393.93133540000002</v>
      </c>
      <c r="H409">
        <v>7.7639006080000003E-2</v>
      </c>
      <c r="I409">
        <v>393.93133540000002</v>
      </c>
      <c r="J409">
        <v>7.9611308869999994E-2</v>
      </c>
      <c r="K409">
        <v>393.93133540000002</v>
      </c>
      <c r="L409">
        <v>8.1766992809999994E-2</v>
      </c>
      <c r="M409">
        <v>393.93133540000002</v>
      </c>
      <c r="N409">
        <v>8.4855802359999996E-2</v>
      </c>
    </row>
    <row r="410" spans="1:14" x14ac:dyDescent="0.2">
      <c r="A410">
        <v>393.00238039999999</v>
      </c>
      <c r="B410">
        <v>7.0937551560000006E-2</v>
      </c>
      <c r="C410">
        <v>393.00238039999999</v>
      </c>
      <c r="D410">
        <v>7.2953969239999999E-2</v>
      </c>
      <c r="E410">
        <v>393.00238039999999</v>
      </c>
      <c r="F410">
        <v>7.3860831560000006E-2</v>
      </c>
      <c r="G410">
        <v>393.00238039999999</v>
      </c>
      <c r="H410">
        <v>7.5193285939999993E-2</v>
      </c>
      <c r="I410">
        <v>393.00238039999999</v>
      </c>
      <c r="J410">
        <v>7.7185414729999999E-2</v>
      </c>
      <c r="K410">
        <v>393.00238039999999</v>
      </c>
      <c r="L410">
        <v>7.942585647E-2</v>
      </c>
      <c r="M410">
        <v>393.00238039999999</v>
      </c>
      <c r="N410">
        <v>8.2934007049999994E-2</v>
      </c>
    </row>
    <row r="411" spans="1:14" x14ac:dyDescent="0.2">
      <c r="A411">
        <v>392.07333369999998</v>
      </c>
      <c r="B411">
        <v>6.8643547590000006E-2</v>
      </c>
      <c r="C411">
        <v>392.07333369999998</v>
      </c>
      <c r="D411">
        <v>7.0689126850000006E-2</v>
      </c>
      <c r="E411">
        <v>392.07333369999998</v>
      </c>
      <c r="F411">
        <v>7.1570634839999994E-2</v>
      </c>
      <c r="G411">
        <v>392.07333369999998</v>
      </c>
      <c r="H411">
        <v>7.3199123140000003E-2</v>
      </c>
      <c r="I411">
        <v>392.07333369999998</v>
      </c>
      <c r="J411">
        <v>7.471729815E-2</v>
      </c>
      <c r="K411">
        <v>392.07333369999998</v>
      </c>
      <c r="L411">
        <v>7.7189773320000002E-2</v>
      </c>
      <c r="M411">
        <v>392.07333369999998</v>
      </c>
      <c r="N411">
        <v>8.0963633950000002E-2</v>
      </c>
    </row>
    <row r="412" spans="1:14" x14ac:dyDescent="0.2">
      <c r="A412">
        <v>390.98922729999998</v>
      </c>
      <c r="B412">
        <v>6.6516615449999997E-2</v>
      </c>
      <c r="C412">
        <v>390.98922729999998</v>
      </c>
      <c r="D412">
        <v>6.8556785580000001E-2</v>
      </c>
      <c r="E412">
        <v>390.98922729999998</v>
      </c>
      <c r="F412">
        <v>6.9341160360000001E-2</v>
      </c>
      <c r="G412">
        <v>390.98922729999998</v>
      </c>
      <c r="H412">
        <v>7.0604786279999998E-2</v>
      </c>
      <c r="I412">
        <v>390.98922729999998</v>
      </c>
      <c r="J412">
        <v>7.2665080430000001E-2</v>
      </c>
      <c r="K412">
        <v>390.98922729999998</v>
      </c>
      <c r="L412">
        <v>7.5306437909999996E-2</v>
      </c>
      <c r="M412">
        <v>390.98922729999998</v>
      </c>
      <c r="N412">
        <v>7.9194307330000005E-2</v>
      </c>
    </row>
    <row r="413" spans="1:14" x14ac:dyDescent="0.2">
      <c r="A413">
        <v>390.05987549999998</v>
      </c>
      <c r="B413">
        <v>6.4655594529999999E-2</v>
      </c>
      <c r="C413">
        <v>390.05987549999998</v>
      </c>
      <c r="D413">
        <v>6.6531546410000003E-2</v>
      </c>
      <c r="E413">
        <v>390.05987549999998</v>
      </c>
      <c r="F413">
        <v>6.7379228769999994E-2</v>
      </c>
      <c r="G413">
        <v>390.05987549999998</v>
      </c>
      <c r="H413">
        <v>6.8364769219999996E-2</v>
      </c>
      <c r="I413">
        <v>390.05987549999998</v>
      </c>
      <c r="J413">
        <v>7.0587180550000003E-2</v>
      </c>
      <c r="K413">
        <v>390.05987549999998</v>
      </c>
      <c r="L413">
        <v>7.3127962650000003E-2</v>
      </c>
      <c r="M413">
        <v>390.05987549999998</v>
      </c>
      <c r="N413">
        <v>7.7389694750000002E-2</v>
      </c>
    </row>
    <row r="414" spans="1:14" x14ac:dyDescent="0.2">
      <c r="A414">
        <v>388.97543330000002</v>
      </c>
      <c r="B414">
        <v>6.2437184149999998E-2</v>
      </c>
      <c r="C414">
        <v>388.97543330000002</v>
      </c>
      <c r="D414">
        <v>6.4046300949999996E-2</v>
      </c>
      <c r="E414">
        <v>388.97543330000002</v>
      </c>
      <c r="F414">
        <v>6.4835190769999995E-2</v>
      </c>
      <c r="G414">
        <v>388.97543330000002</v>
      </c>
      <c r="H414">
        <v>6.6191740329999998E-2</v>
      </c>
      <c r="I414">
        <v>388.97543330000002</v>
      </c>
      <c r="J414">
        <v>6.8204782899999997E-2</v>
      </c>
      <c r="K414">
        <v>388.97543330000002</v>
      </c>
      <c r="L414">
        <v>7.0811718699999998E-2</v>
      </c>
      <c r="M414">
        <v>388.97543330000002</v>
      </c>
      <c r="N414">
        <v>7.5585782530000006E-2</v>
      </c>
    </row>
    <row r="415" spans="1:14" x14ac:dyDescent="0.2">
      <c r="A415">
        <v>388.04577640000002</v>
      </c>
      <c r="B415">
        <v>6.078990921E-2</v>
      </c>
      <c r="C415">
        <v>388.04577640000002</v>
      </c>
      <c r="D415">
        <v>6.2432941050000003E-2</v>
      </c>
      <c r="E415">
        <v>388.04577640000002</v>
      </c>
      <c r="F415">
        <v>6.3226684929999999E-2</v>
      </c>
      <c r="G415">
        <v>388.04577640000002</v>
      </c>
      <c r="H415">
        <v>6.4114913339999996E-2</v>
      </c>
      <c r="I415">
        <v>388.04577640000002</v>
      </c>
      <c r="J415">
        <v>6.6484943029999993E-2</v>
      </c>
      <c r="K415">
        <v>388.04577640000002</v>
      </c>
      <c r="L415">
        <v>6.8858407440000005E-2</v>
      </c>
      <c r="M415">
        <v>388.04577640000002</v>
      </c>
      <c r="N415">
        <v>7.3766045269999997E-2</v>
      </c>
    </row>
    <row r="416" spans="1:14" x14ac:dyDescent="0.2">
      <c r="A416">
        <v>386.96099850000002</v>
      </c>
      <c r="B416">
        <v>5.8846846219999999E-2</v>
      </c>
      <c r="C416">
        <v>386.96099850000002</v>
      </c>
      <c r="D416">
        <v>6.0495622460000002E-2</v>
      </c>
      <c r="E416">
        <v>386.96099850000002</v>
      </c>
      <c r="F416">
        <v>6.1310723419999998E-2</v>
      </c>
      <c r="G416">
        <v>386.96099850000002</v>
      </c>
      <c r="H416">
        <v>6.2299363320000002E-2</v>
      </c>
      <c r="I416">
        <v>386.96099850000002</v>
      </c>
      <c r="J416">
        <v>6.451679766E-2</v>
      </c>
      <c r="K416">
        <v>386.96099850000002</v>
      </c>
      <c r="L416">
        <v>6.732841581E-2</v>
      </c>
      <c r="M416">
        <v>386.96099850000002</v>
      </c>
      <c r="N416">
        <v>7.2061695159999994E-2</v>
      </c>
    </row>
    <row r="417" spans="1:14" x14ac:dyDescent="0.2">
      <c r="A417">
        <v>386.03106689999998</v>
      </c>
      <c r="B417">
        <v>5.6930441409999998E-2</v>
      </c>
      <c r="C417">
        <v>386.03106689999998</v>
      </c>
      <c r="D417">
        <v>5.8380290869999997E-2</v>
      </c>
      <c r="E417">
        <v>386.03106689999998</v>
      </c>
      <c r="F417">
        <v>5.9367291629999999E-2</v>
      </c>
      <c r="G417">
        <v>386.03106689999998</v>
      </c>
      <c r="H417">
        <v>6.0472682120000003E-2</v>
      </c>
      <c r="I417">
        <v>386.03106689999998</v>
      </c>
      <c r="J417">
        <v>6.2836505469999998E-2</v>
      </c>
      <c r="K417">
        <v>386.03106689999998</v>
      </c>
      <c r="L417">
        <v>6.5345257520000005E-2</v>
      </c>
      <c r="M417">
        <v>386.03106689999998</v>
      </c>
      <c r="N417">
        <v>7.0407152180000002E-2</v>
      </c>
    </row>
    <row r="418" spans="1:14" x14ac:dyDescent="0.2">
      <c r="A418">
        <v>384.94595340000001</v>
      </c>
      <c r="B418">
        <v>5.5323936050000001E-2</v>
      </c>
      <c r="C418">
        <v>384.94595340000001</v>
      </c>
      <c r="D418">
        <v>5.7043928649999999E-2</v>
      </c>
      <c r="E418">
        <v>384.94595340000001</v>
      </c>
      <c r="F418">
        <v>5.7958427819999998E-2</v>
      </c>
      <c r="G418">
        <v>384.94595340000001</v>
      </c>
      <c r="H418">
        <v>5.9267409149999999E-2</v>
      </c>
      <c r="I418">
        <v>384.94595340000001</v>
      </c>
      <c r="J418">
        <v>6.156323105E-2</v>
      </c>
      <c r="K418">
        <v>384.94595340000001</v>
      </c>
      <c r="L418">
        <v>6.4196772870000002E-2</v>
      </c>
      <c r="M418">
        <v>384.94595340000001</v>
      </c>
      <c r="N418">
        <v>6.9209977980000004E-2</v>
      </c>
    </row>
    <row r="419" spans="1:14" x14ac:dyDescent="0.2">
      <c r="A419">
        <v>384.01571660000002</v>
      </c>
      <c r="B419">
        <v>5.4271269589999997E-2</v>
      </c>
      <c r="C419">
        <v>384.01571660000002</v>
      </c>
      <c r="D419">
        <v>5.593582615E-2</v>
      </c>
      <c r="E419">
        <v>384.01571660000002</v>
      </c>
      <c r="F419">
        <v>5.70544973E-2</v>
      </c>
      <c r="G419">
        <v>384.01571660000002</v>
      </c>
      <c r="H419">
        <v>5.8113701640000001E-2</v>
      </c>
      <c r="I419">
        <v>384.01571660000002</v>
      </c>
      <c r="J419">
        <v>6.0596399010000003E-2</v>
      </c>
      <c r="K419">
        <v>384.01571660000002</v>
      </c>
      <c r="L419">
        <v>6.3206590709999996E-2</v>
      </c>
      <c r="M419">
        <v>384.01571660000002</v>
      </c>
      <c r="N419">
        <v>6.8084180359999996E-2</v>
      </c>
    </row>
    <row r="420" spans="1:14" x14ac:dyDescent="0.2">
      <c r="A420">
        <v>382.93026730000003</v>
      </c>
      <c r="B420">
        <v>5.302441493E-2</v>
      </c>
      <c r="C420">
        <v>382.93026730000003</v>
      </c>
      <c r="D420">
        <v>5.4657943549999997E-2</v>
      </c>
      <c r="E420">
        <v>382.93026730000003</v>
      </c>
      <c r="F420">
        <v>5.5875882510000002E-2</v>
      </c>
      <c r="G420">
        <v>382.93026730000003</v>
      </c>
      <c r="H420">
        <v>5.7393550869999997E-2</v>
      </c>
      <c r="I420">
        <v>382.93026730000003</v>
      </c>
      <c r="J420">
        <v>5.964840204E-2</v>
      </c>
      <c r="K420">
        <v>382.93026730000003</v>
      </c>
      <c r="L420">
        <v>6.2224075199999999E-2</v>
      </c>
      <c r="M420">
        <v>382.93026730000003</v>
      </c>
      <c r="N420">
        <v>6.7181892689999995E-2</v>
      </c>
    </row>
    <row r="421" spans="1:14" x14ac:dyDescent="0.2">
      <c r="A421">
        <v>381.99972530000002</v>
      </c>
      <c r="B421">
        <v>5.1343861970000002E-2</v>
      </c>
      <c r="C421">
        <v>381.99972530000002</v>
      </c>
      <c r="D421">
        <v>5.306667835E-2</v>
      </c>
      <c r="E421">
        <v>381.99972530000002</v>
      </c>
      <c r="F421">
        <v>5.4317440840000002E-2</v>
      </c>
      <c r="G421">
        <v>381.99972530000002</v>
      </c>
      <c r="H421">
        <v>5.5671792480000003E-2</v>
      </c>
      <c r="I421">
        <v>381.99972530000002</v>
      </c>
      <c r="J421">
        <v>5.8200705800000002E-2</v>
      </c>
      <c r="K421">
        <v>381.99972530000002</v>
      </c>
      <c r="L421">
        <v>6.1188306659999997E-2</v>
      </c>
      <c r="M421">
        <v>381.99972530000002</v>
      </c>
      <c r="N421">
        <v>6.5985888239999999E-2</v>
      </c>
    </row>
    <row r="422" spans="1:14" x14ac:dyDescent="0.2">
      <c r="A422">
        <v>381.06906129999999</v>
      </c>
      <c r="B422">
        <v>5.0293549899999998E-2</v>
      </c>
      <c r="C422">
        <v>381.06906129999999</v>
      </c>
      <c r="D422">
        <v>5.2042663099999997E-2</v>
      </c>
      <c r="E422">
        <v>381.06906129999999</v>
      </c>
      <c r="F422">
        <v>5.346027389E-2</v>
      </c>
      <c r="G422">
        <v>381.06906129999999</v>
      </c>
      <c r="H422">
        <v>5.4900534450000003E-2</v>
      </c>
      <c r="I422">
        <v>381.06906129999999</v>
      </c>
      <c r="J422">
        <v>5.7602934539999998E-2</v>
      </c>
      <c r="K422">
        <v>381.06906129999999</v>
      </c>
      <c r="L422">
        <v>6.0546535999999998E-2</v>
      </c>
      <c r="M422">
        <v>381.06906129999999</v>
      </c>
      <c r="N422">
        <v>6.5342880790000002E-2</v>
      </c>
    </row>
    <row r="423" spans="1:14" x14ac:dyDescent="0.2">
      <c r="A423">
        <v>379.98315430000002</v>
      </c>
      <c r="B423">
        <v>4.8487283290000002E-2</v>
      </c>
      <c r="C423">
        <v>379.98315430000002</v>
      </c>
      <c r="D423">
        <v>5.0406306980000003E-2</v>
      </c>
      <c r="E423">
        <v>379.98315430000002</v>
      </c>
      <c r="F423">
        <v>5.2030466499999997E-2</v>
      </c>
      <c r="G423">
        <v>379.98315430000002</v>
      </c>
      <c r="H423">
        <v>5.3779158739999999E-2</v>
      </c>
      <c r="I423">
        <v>379.98315430000002</v>
      </c>
      <c r="J423">
        <v>5.6199528280000001E-2</v>
      </c>
      <c r="K423">
        <v>379.98315430000002</v>
      </c>
      <c r="L423">
        <v>5.9071239079999997E-2</v>
      </c>
      <c r="M423">
        <v>379.98315430000002</v>
      </c>
      <c r="N423">
        <v>6.4212478700000006E-2</v>
      </c>
    </row>
    <row r="424" spans="1:14" x14ac:dyDescent="0.2">
      <c r="A424">
        <v>379.05218509999997</v>
      </c>
      <c r="B424">
        <v>4.7795910390000002E-2</v>
      </c>
      <c r="C424">
        <v>379.05218509999997</v>
      </c>
      <c r="D424">
        <v>4.9926161769999998E-2</v>
      </c>
      <c r="E424">
        <v>379.05218509999997</v>
      </c>
      <c r="F424">
        <v>5.168005824E-2</v>
      </c>
      <c r="G424">
        <v>379.05218509999997</v>
      </c>
      <c r="H424">
        <v>5.362053588E-2</v>
      </c>
      <c r="I424">
        <v>379.05218509999997</v>
      </c>
      <c r="J424">
        <v>5.6044489150000001E-2</v>
      </c>
      <c r="K424">
        <v>379.05218509999997</v>
      </c>
      <c r="L424">
        <v>5.9202432630000003E-2</v>
      </c>
      <c r="M424">
        <v>379.05218509999997</v>
      </c>
      <c r="N424">
        <v>6.4016535880000003E-2</v>
      </c>
    </row>
    <row r="425" spans="1:14" x14ac:dyDescent="0.2">
      <c r="A425">
        <v>377.96594240000002</v>
      </c>
      <c r="B425">
        <v>4.6444252130000002E-2</v>
      </c>
      <c r="C425">
        <v>377.96594240000002</v>
      </c>
      <c r="D425">
        <v>4.8489741980000001E-2</v>
      </c>
      <c r="E425">
        <v>377.96594240000002</v>
      </c>
      <c r="F425">
        <v>5.0319448109999998E-2</v>
      </c>
      <c r="G425">
        <v>377.96594240000002</v>
      </c>
      <c r="H425">
        <v>5.2128318700000002E-2</v>
      </c>
      <c r="I425">
        <v>377.96594240000002</v>
      </c>
      <c r="J425">
        <v>5.4809395220000001E-2</v>
      </c>
      <c r="K425">
        <v>377.96594240000002</v>
      </c>
      <c r="L425">
        <v>5.7924088089999999E-2</v>
      </c>
      <c r="M425">
        <v>377.96594240000002</v>
      </c>
      <c r="N425">
        <v>6.2878191469999997E-2</v>
      </c>
    </row>
    <row r="426" spans="1:14" x14ac:dyDescent="0.2">
      <c r="A426">
        <v>377.03469849999999</v>
      </c>
      <c r="B426">
        <v>4.5129530129999998E-2</v>
      </c>
      <c r="C426">
        <v>377.03469849999999</v>
      </c>
      <c r="D426">
        <v>4.741327092E-2</v>
      </c>
      <c r="E426">
        <v>377.03469849999999</v>
      </c>
      <c r="F426">
        <v>4.894894734E-2</v>
      </c>
      <c r="G426">
        <v>377.03469849999999</v>
      </c>
      <c r="H426">
        <v>5.0853308290000003E-2</v>
      </c>
      <c r="I426">
        <v>377.03469849999999</v>
      </c>
      <c r="J426">
        <v>5.3894940760000003E-2</v>
      </c>
      <c r="K426">
        <v>377.03469849999999</v>
      </c>
      <c r="L426">
        <v>5.6703701619999998E-2</v>
      </c>
      <c r="M426">
        <v>377.03469849999999</v>
      </c>
      <c r="N426">
        <v>6.1806932090000002E-2</v>
      </c>
    </row>
    <row r="427" spans="1:14" x14ac:dyDescent="0.2">
      <c r="A427">
        <v>375.9480896</v>
      </c>
      <c r="B427">
        <v>4.4102549550000002E-2</v>
      </c>
      <c r="C427">
        <v>375.9480896</v>
      </c>
      <c r="D427">
        <v>4.6467442069999997E-2</v>
      </c>
      <c r="E427">
        <v>375.9480896</v>
      </c>
      <c r="F427">
        <v>4.829985648E-2</v>
      </c>
      <c r="G427">
        <v>375.9480896</v>
      </c>
      <c r="H427">
        <v>5.0261754540000002E-2</v>
      </c>
      <c r="I427">
        <v>375.9480896</v>
      </c>
      <c r="J427">
        <v>5.3017836059999997E-2</v>
      </c>
      <c r="K427">
        <v>375.9480896</v>
      </c>
      <c r="L427">
        <v>5.6214075539999998E-2</v>
      </c>
      <c r="M427">
        <v>375.9480896</v>
      </c>
      <c r="N427">
        <v>6.1273142699999998E-2</v>
      </c>
    </row>
    <row r="428" spans="1:14" x14ac:dyDescent="0.2">
      <c r="A428">
        <v>375.0166016</v>
      </c>
      <c r="B428">
        <v>4.3181993070000001E-2</v>
      </c>
      <c r="C428">
        <v>375.0166016</v>
      </c>
      <c r="D428">
        <v>4.548256472E-2</v>
      </c>
      <c r="E428">
        <v>375.0166016</v>
      </c>
      <c r="F428">
        <v>4.7482974830000003E-2</v>
      </c>
      <c r="G428">
        <v>375.0166016</v>
      </c>
      <c r="H428">
        <v>4.9606118349999999E-2</v>
      </c>
      <c r="I428">
        <v>375.0166016</v>
      </c>
      <c r="J428">
        <v>5.2419885989999998E-2</v>
      </c>
      <c r="K428">
        <v>375.0166016</v>
      </c>
      <c r="L428">
        <v>5.5629860609999998E-2</v>
      </c>
      <c r="M428">
        <v>375.0166016</v>
      </c>
      <c r="N428">
        <v>6.0457415879999997E-2</v>
      </c>
    </row>
    <row r="429" spans="1:14" x14ac:dyDescent="0.2">
      <c r="A429">
        <v>373.92965700000002</v>
      </c>
      <c r="B429">
        <v>4.2047623540000002E-2</v>
      </c>
      <c r="C429">
        <v>373.92965700000002</v>
      </c>
      <c r="D429">
        <v>4.4518757610000001E-2</v>
      </c>
      <c r="E429">
        <v>373.92965700000002</v>
      </c>
      <c r="F429">
        <v>4.6662844719999999E-2</v>
      </c>
      <c r="G429">
        <v>373.92965700000002</v>
      </c>
      <c r="H429">
        <v>4.8725523049999997E-2</v>
      </c>
      <c r="I429">
        <v>373.92965700000002</v>
      </c>
      <c r="J429">
        <v>5.1592070609999999E-2</v>
      </c>
      <c r="K429">
        <v>373.92965700000002</v>
      </c>
      <c r="L429">
        <v>5.4890371860000002E-2</v>
      </c>
      <c r="M429">
        <v>373.92965700000002</v>
      </c>
      <c r="N429">
        <v>5.9778861699999998E-2</v>
      </c>
    </row>
    <row r="430" spans="1:14" x14ac:dyDescent="0.2">
      <c r="A430">
        <v>372.9978638</v>
      </c>
      <c r="B430">
        <v>4.1195530440000003E-2</v>
      </c>
      <c r="C430">
        <v>372.9978638</v>
      </c>
      <c r="D430">
        <v>4.3546523900000002E-2</v>
      </c>
      <c r="E430">
        <v>372.9978638</v>
      </c>
      <c r="F430">
        <v>4.5893538740000003E-2</v>
      </c>
      <c r="G430">
        <v>372.9978638</v>
      </c>
      <c r="H430">
        <v>4.825634509E-2</v>
      </c>
      <c r="I430">
        <v>372.9978638</v>
      </c>
      <c r="J430">
        <v>5.1092442129999999E-2</v>
      </c>
      <c r="K430">
        <v>372.9978638</v>
      </c>
      <c r="L430">
        <v>5.4465342309999998E-2</v>
      </c>
      <c r="M430">
        <v>372.9978638</v>
      </c>
      <c r="N430">
        <v>5.9259828180000002E-2</v>
      </c>
    </row>
    <row r="431" spans="1:14" x14ac:dyDescent="0.2">
      <c r="A431">
        <v>372.06594849999999</v>
      </c>
      <c r="B431">
        <v>4.026469588E-2</v>
      </c>
      <c r="C431">
        <v>372.06594849999999</v>
      </c>
      <c r="D431">
        <v>4.2802311480000001E-2</v>
      </c>
      <c r="E431">
        <v>372.06594849999999</v>
      </c>
      <c r="F431">
        <v>4.5190278440000002E-2</v>
      </c>
      <c r="G431">
        <v>372.06594849999999</v>
      </c>
      <c r="H431">
        <v>4.6762693670000001E-2</v>
      </c>
      <c r="I431">
        <v>372.06594849999999</v>
      </c>
      <c r="J431">
        <v>4.9921710039999997E-2</v>
      </c>
      <c r="K431">
        <v>372.06594849999999</v>
      </c>
      <c r="L431">
        <v>5.3700264540000001E-2</v>
      </c>
      <c r="M431">
        <v>372.06594849999999</v>
      </c>
      <c r="N431">
        <v>5.8257527650000002E-2</v>
      </c>
    </row>
    <row r="432" spans="1:14" x14ac:dyDescent="0.2">
      <c r="A432">
        <v>370.97854610000002</v>
      </c>
      <c r="B432">
        <v>3.8773212580000001E-2</v>
      </c>
      <c r="C432">
        <v>370.97854610000002</v>
      </c>
      <c r="D432">
        <v>4.1590131820000001E-2</v>
      </c>
      <c r="E432">
        <v>370.97854610000002</v>
      </c>
      <c r="F432">
        <v>4.4002160429999999E-2</v>
      </c>
      <c r="G432">
        <v>370.97854610000002</v>
      </c>
      <c r="H432">
        <v>4.6461135149999999E-2</v>
      </c>
      <c r="I432">
        <v>370.97854610000002</v>
      </c>
      <c r="J432">
        <v>4.9237668509999999E-2</v>
      </c>
      <c r="K432">
        <v>370.97854610000002</v>
      </c>
      <c r="L432">
        <v>5.2743993699999998E-2</v>
      </c>
      <c r="M432">
        <v>370.97854610000002</v>
      </c>
      <c r="N432">
        <v>5.7741224770000002E-2</v>
      </c>
    </row>
    <row r="433" spans="1:14" x14ac:dyDescent="0.2">
      <c r="A433">
        <v>370.04635619999999</v>
      </c>
      <c r="B433">
        <v>3.8301594559999999E-2</v>
      </c>
      <c r="C433">
        <v>370.04635619999999</v>
      </c>
      <c r="D433">
        <v>4.1130043569999997E-2</v>
      </c>
      <c r="E433">
        <v>370.04635619999999</v>
      </c>
      <c r="F433">
        <v>4.3119952080000003E-2</v>
      </c>
      <c r="G433">
        <v>370.04635619999999</v>
      </c>
      <c r="H433">
        <v>4.577021673E-2</v>
      </c>
      <c r="I433">
        <v>370.04635619999999</v>
      </c>
      <c r="J433">
        <v>4.8768006269999997E-2</v>
      </c>
      <c r="K433">
        <v>370.04635619999999</v>
      </c>
      <c r="L433">
        <v>5.2003238350000001E-2</v>
      </c>
      <c r="M433">
        <v>370.04635619999999</v>
      </c>
      <c r="N433">
        <v>5.7436078789999997E-2</v>
      </c>
    </row>
    <row r="434" spans="1:14" x14ac:dyDescent="0.2">
      <c r="A434">
        <v>368.95861819999999</v>
      </c>
      <c r="B434">
        <v>3.7092756480000003E-2</v>
      </c>
      <c r="C434">
        <v>368.95861819999999</v>
      </c>
      <c r="D434">
        <v>4.01230827E-2</v>
      </c>
      <c r="E434">
        <v>368.95861819999999</v>
      </c>
      <c r="F434">
        <v>4.2890138920000001E-2</v>
      </c>
      <c r="G434">
        <v>368.95861819999999</v>
      </c>
      <c r="H434">
        <v>4.4886421410000002E-2</v>
      </c>
      <c r="I434">
        <v>368.95861819999999</v>
      </c>
      <c r="J434">
        <v>4.8043821010000001E-2</v>
      </c>
      <c r="K434">
        <v>368.95861819999999</v>
      </c>
      <c r="L434">
        <v>5.1220260560000001E-2</v>
      </c>
      <c r="M434">
        <v>368.95861819999999</v>
      </c>
      <c r="N434">
        <v>5.6711629030000002E-2</v>
      </c>
    </row>
    <row r="435" spans="1:14" x14ac:dyDescent="0.2">
      <c r="A435">
        <v>368.02615359999999</v>
      </c>
      <c r="B435">
        <v>3.6432363090000003E-2</v>
      </c>
      <c r="C435">
        <v>368.02615359999999</v>
      </c>
      <c r="D435">
        <v>3.9260555060000001E-2</v>
      </c>
      <c r="E435">
        <v>368.02615359999999</v>
      </c>
      <c r="F435">
        <v>4.1797995570000003E-2</v>
      </c>
      <c r="G435">
        <v>368.02615359999999</v>
      </c>
      <c r="H435">
        <v>4.4284705069999999E-2</v>
      </c>
      <c r="I435">
        <v>368.02615359999999</v>
      </c>
      <c r="J435">
        <v>4.7145668420000002E-2</v>
      </c>
      <c r="K435">
        <v>368.02615359999999</v>
      </c>
      <c r="L435">
        <v>5.0658721480000002E-2</v>
      </c>
      <c r="M435">
        <v>368.02615359999999</v>
      </c>
      <c r="N435">
        <v>5.6057486679999997E-2</v>
      </c>
    </row>
    <row r="436" spans="1:14" x14ac:dyDescent="0.2">
      <c r="A436">
        <v>366.93811040000003</v>
      </c>
      <c r="B436">
        <v>3.5649959000000002E-2</v>
      </c>
      <c r="C436">
        <v>366.93811040000003</v>
      </c>
      <c r="D436">
        <v>3.8759768010000001E-2</v>
      </c>
      <c r="E436">
        <v>366.93811040000003</v>
      </c>
      <c r="F436">
        <v>4.1078995909999999E-2</v>
      </c>
      <c r="G436">
        <v>366.93811040000003</v>
      </c>
      <c r="H436">
        <v>4.3846268209999997E-2</v>
      </c>
      <c r="I436">
        <v>366.93811040000003</v>
      </c>
      <c r="J436">
        <v>4.6972889449999999E-2</v>
      </c>
      <c r="K436">
        <v>366.93811040000003</v>
      </c>
      <c r="L436">
        <v>5.0519350919999997E-2</v>
      </c>
      <c r="M436">
        <v>366.93811040000003</v>
      </c>
      <c r="N436">
        <v>5.5664662269999998E-2</v>
      </c>
    </row>
    <row r="437" spans="1:14" x14ac:dyDescent="0.2">
      <c r="A437">
        <v>366.00534060000001</v>
      </c>
      <c r="B437">
        <v>3.44129689E-2</v>
      </c>
      <c r="C437">
        <v>366.00534060000001</v>
      </c>
      <c r="D437">
        <v>3.7722054870000001E-2</v>
      </c>
      <c r="E437">
        <v>366.00534060000001</v>
      </c>
      <c r="F437">
        <v>4.089704156E-2</v>
      </c>
      <c r="G437">
        <v>366.00534060000001</v>
      </c>
      <c r="H437">
        <v>4.3058950450000001E-2</v>
      </c>
      <c r="I437">
        <v>366.00534060000001</v>
      </c>
      <c r="J437">
        <v>4.6442285180000001E-2</v>
      </c>
      <c r="K437">
        <v>366.00534060000001</v>
      </c>
      <c r="L437">
        <v>5.0163187089999998E-2</v>
      </c>
      <c r="M437">
        <v>366.00534060000001</v>
      </c>
      <c r="N437">
        <v>5.5086523290000002E-2</v>
      </c>
    </row>
    <row r="438" spans="1:14" x14ac:dyDescent="0.2">
      <c r="A438">
        <v>365.07247919999998</v>
      </c>
      <c r="B438">
        <v>3.4459706399999998E-2</v>
      </c>
      <c r="C438">
        <v>365.07247919999998</v>
      </c>
      <c r="D438">
        <v>3.7941664460000003E-2</v>
      </c>
      <c r="E438">
        <v>365.07247919999998</v>
      </c>
      <c r="F438">
        <v>4.075681791E-2</v>
      </c>
      <c r="G438">
        <v>365.07247919999998</v>
      </c>
      <c r="H438">
        <v>4.3396372349999997E-2</v>
      </c>
      <c r="I438">
        <v>365.07247919999998</v>
      </c>
      <c r="J438">
        <v>4.6409711239999998E-2</v>
      </c>
      <c r="K438">
        <v>365.07247919999998</v>
      </c>
      <c r="L438">
        <v>5.03227599E-2</v>
      </c>
      <c r="M438">
        <v>365.07247919999998</v>
      </c>
      <c r="N438">
        <v>5.5205270649999999E-2</v>
      </c>
    </row>
    <row r="439" spans="1:14" x14ac:dyDescent="0.2">
      <c r="A439">
        <v>363.98394780000001</v>
      </c>
      <c r="B439">
        <v>3.3340904859999999E-2</v>
      </c>
      <c r="C439">
        <v>363.98394780000001</v>
      </c>
      <c r="D439">
        <v>3.6851342770000003E-2</v>
      </c>
      <c r="E439">
        <v>363.98394780000001</v>
      </c>
      <c r="F439">
        <v>3.9997581390000002E-2</v>
      </c>
      <c r="G439">
        <v>363.98394780000001</v>
      </c>
      <c r="H439">
        <v>4.2489644139999998E-2</v>
      </c>
      <c r="I439">
        <v>363.98394780000001</v>
      </c>
      <c r="J439">
        <v>4.5962739740000001E-2</v>
      </c>
      <c r="K439">
        <v>363.98394780000001</v>
      </c>
      <c r="L439">
        <v>4.9128856509999999E-2</v>
      </c>
      <c r="M439">
        <v>363.98394780000001</v>
      </c>
      <c r="N439">
        <v>5.4499100889999999E-2</v>
      </c>
    </row>
    <row r="440" spans="1:14" x14ac:dyDescent="0.2">
      <c r="A440">
        <v>363.05078129999998</v>
      </c>
      <c r="B440">
        <v>3.2727245240000001E-2</v>
      </c>
      <c r="C440">
        <v>363.05078129999998</v>
      </c>
      <c r="D440">
        <v>3.5950515420000002E-2</v>
      </c>
      <c r="E440">
        <v>363.05078129999998</v>
      </c>
      <c r="F440">
        <v>3.9129525419999998E-2</v>
      </c>
      <c r="G440">
        <v>363.05078129999998</v>
      </c>
      <c r="H440">
        <v>4.1970863939999999E-2</v>
      </c>
      <c r="I440">
        <v>363.05078129999998</v>
      </c>
      <c r="J440">
        <v>4.5486703519999998E-2</v>
      </c>
      <c r="K440">
        <v>363.05078129999998</v>
      </c>
      <c r="L440">
        <v>4.9107059840000002E-2</v>
      </c>
      <c r="M440">
        <v>363.05078129999998</v>
      </c>
      <c r="N440">
        <v>5.4313644770000002E-2</v>
      </c>
    </row>
    <row r="441" spans="1:14" x14ac:dyDescent="0.2">
      <c r="A441">
        <v>361.96194459999998</v>
      </c>
      <c r="B441">
        <v>3.201835603E-2</v>
      </c>
      <c r="C441">
        <v>361.96194459999998</v>
      </c>
      <c r="D441">
        <v>3.5211447630000003E-2</v>
      </c>
      <c r="E441">
        <v>361.96194459999998</v>
      </c>
      <c r="F441">
        <v>3.8349121809999998E-2</v>
      </c>
      <c r="G441">
        <v>361.96194459999998</v>
      </c>
      <c r="H441">
        <v>4.1151702399999997E-2</v>
      </c>
      <c r="I441">
        <v>361.96194459999998</v>
      </c>
      <c r="J441">
        <v>4.4576402750000001E-2</v>
      </c>
      <c r="K441">
        <v>361.96194459999998</v>
      </c>
      <c r="L441">
        <v>4.8038512470000003E-2</v>
      </c>
      <c r="M441">
        <v>361.96194459999998</v>
      </c>
      <c r="N441">
        <v>5.2827421579999999E-2</v>
      </c>
    </row>
    <row r="442" spans="1:14" x14ac:dyDescent="0.2">
      <c r="A442">
        <v>361.02853390000001</v>
      </c>
      <c r="B442">
        <v>3.1163668259999999E-2</v>
      </c>
      <c r="C442">
        <v>361.02853390000001</v>
      </c>
      <c r="D442">
        <v>3.4762945029999999E-2</v>
      </c>
      <c r="E442">
        <v>361.02853390000001</v>
      </c>
      <c r="F442">
        <v>3.8004212080000002E-2</v>
      </c>
      <c r="G442">
        <v>361.02853390000001</v>
      </c>
      <c r="H442">
        <v>4.0600433950000001E-2</v>
      </c>
      <c r="I442">
        <v>361.02853390000001</v>
      </c>
      <c r="J442">
        <v>4.4013205919999999E-2</v>
      </c>
      <c r="K442">
        <v>361.02853390000001</v>
      </c>
      <c r="L442">
        <v>4.7757331280000002E-2</v>
      </c>
      <c r="M442">
        <v>361.02853390000001</v>
      </c>
      <c r="N442">
        <v>5.2646066989999997E-2</v>
      </c>
    </row>
    <row r="443" spans="1:14" x14ac:dyDescent="0.2">
      <c r="A443">
        <v>359.93939210000002</v>
      </c>
      <c r="B443">
        <v>3.0765280129999999E-2</v>
      </c>
      <c r="C443">
        <v>359.93939210000002</v>
      </c>
      <c r="D443">
        <v>3.4257873889999998E-2</v>
      </c>
      <c r="E443">
        <v>359.93939210000002</v>
      </c>
      <c r="F443">
        <v>3.7397023289999998E-2</v>
      </c>
      <c r="G443">
        <v>359.93939210000002</v>
      </c>
      <c r="H443">
        <v>4.0188759570000003E-2</v>
      </c>
      <c r="I443">
        <v>359.93939210000002</v>
      </c>
      <c r="J443">
        <v>4.3482657520000002E-2</v>
      </c>
      <c r="K443">
        <v>359.93939210000002</v>
      </c>
      <c r="L443">
        <v>4.6948883679999998E-2</v>
      </c>
      <c r="M443">
        <v>359.93939210000002</v>
      </c>
      <c r="N443">
        <v>5.2154432979999998E-2</v>
      </c>
    </row>
    <row r="444" spans="1:14" x14ac:dyDescent="0.2">
      <c r="A444">
        <v>359.0056763</v>
      </c>
      <c r="B444">
        <v>3.0420783909999999E-2</v>
      </c>
      <c r="C444">
        <v>359.0056763</v>
      </c>
      <c r="D444">
        <v>3.4057896579999997E-2</v>
      </c>
      <c r="E444">
        <v>359.0056763</v>
      </c>
      <c r="F444">
        <v>3.6835253239999997E-2</v>
      </c>
      <c r="G444">
        <v>359.0056763</v>
      </c>
      <c r="H444">
        <v>3.9642456919999999E-2</v>
      </c>
      <c r="I444">
        <v>359.0056763</v>
      </c>
      <c r="J444">
        <v>4.3102212250000001E-2</v>
      </c>
      <c r="K444">
        <v>359.0056763</v>
      </c>
      <c r="L444">
        <v>4.7000568360000002E-2</v>
      </c>
      <c r="M444">
        <v>359.0056763</v>
      </c>
      <c r="N444">
        <v>5.169256404E-2</v>
      </c>
    </row>
    <row r="445" spans="1:14" x14ac:dyDescent="0.2">
      <c r="A445">
        <v>358.07186890000003</v>
      </c>
      <c r="B445">
        <v>2.9492648319999999E-2</v>
      </c>
      <c r="C445">
        <v>358.07186890000003</v>
      </c>
      <c r="D445">
        <v>3.2899830489999997E-2</v>
      </c>
      <c r="E445">
        <v>358.07186890000003</v>
      </c>
      <c r="F445">
        <v>3.5984735939999998E-2</v>
      </c>
      <c r="G445">
        <v>358.07186890000003</v>
      </c>
      <c r="H445">
        <v>3.8875680420000003E-2</v>
      </c>
      <c r="I445">
        <v>358.07186890000003</v>
      </c>
      <c r="J445">
        <v>4.2251441629999997E-2</v>
      </c>
      <c r="K445">
        <v>358.07186890000003</v>
      </c>
      <c r="L445">
        <v>4.5924957840000002E-2</v>
      </c>
      <c r="M445">
        <v>358.07186890000003</v>
      </c>
      <c r="N445">
        <v>5.0690066069999998E-2</v>
      </c>
    </row>
    <row r="446" spans="1:14" x14ac:dyDescent="0.2">
      <c r="A446">
        <v>356.98226929999998</v>
      </c>
      <c r="B446">
        <v>2.9239000750000001E-2</v>
      </c>
      <c r="C446">
        <v>356.98226929999998</v>
      </c>
      <c r="D446">
        <v>3.2547056669999998E-2</v>
      </c>
      <c r="E446">
        <v>356.98226929999998</v>
      </c>
      <c r="F446">
        <v>3.5839173940000003E-2</v>
      </c>
      <c r="G446">
        <v>356.98226929999998</v>
      </c>
      <c r="H446">
        <v>3.8835030049999997E-2</v>
      </c>
      <c r="I446">
        <v>356.98226929999998</v>
      </c>
      <c r="J446">
        <v>4.1940763589999999E-2</v>
      </c>
      <c r="K446">
        <v>356.98226929999998</v>
      </c>
      <c r="L446">
        <v>4.4709637759999997E-2</v>
      </c>
      <c r="M446">
        <v>356.98226929999998</v>
      </c>
      <c r="N446">
        <v>4.9809884280000001E-2</v>
      </c>
    </row>
    <row r="447" spans="1:14" x14ac:dyDescent="0.2">
      <c r="A447">
        <v>356.04815669999999</v>
      </c>
      <c r="B447">
        <v>2.8822982680000001E-2</v>
      </c>
      <c r="C447">
        <v>356.04815669999999</v>
      </c>
      <c r="D447">
        <v>3.2133348290000002E-2</v>
      </c>
      <c r="E447">
        <v>356.04815669999999</v>
      </c>
      <c r="F447">
        <v>3.5264030100000003E-2</v>
      </c>
      <c r="G447">
        <v>356.04815669999999</v>
      </c>
      <c r="H447">
        <v>3.8132190699999999E-2</v>
      </c>
      <c r="I447">
        <v>356.04815669999999</v>
      </c>
      <c r="J447">
        <v>4.1343186050000001E-2</v>
      </c>
      <c r="K447">
        <v>356.04815669999999</v>
      </c>
      <c r="L447">
        <v>4.4681776309999997E-2</v>
      </c>
      <c r="M447">
        <v>356.04815669999999</v>
      </c>
      <c r="N447">
        <v>4.937793687E-2</v>
      </c>
    </row>
    <row r="448" spans="1:14" x14ac:dyDescent="0.2">
      <c r="A448">
        <v>354.95825200000002</v>
      </c>
      <c r="B448">
        <v>2.7954759079999999E-2</v>
      </c>
      <c r="C448">
        <v>354.95825200000002</v>
      </c>
      <c r="D448">
        <v>3.125245124E-2</v>
      </c>
      <c r="E448">
        <v>354.95825200000002</v>
      </c>
      <c r="F448">
        <v>3.4498438239999998E-2</v>
      </c>
      <c r="G448">
        <v>354.95825200000002</v>
      </c>
      <c r="H448">
        <v>3.7062928080000002E-2</v>
      </c>
      <c r="I448">
        <v>354.95825200000002</v>
      </c>
      <c r="J448">
        <v>3.9921253919999997E-2</v>
      </c>
      <c r="K448">
        <v>354.95825200000002</v>
      </c>
      <c r="L448">
        <v>4.3475303799999997E-2</v>
      </c>
      <c r="M448">
        <v>354.95825200000002</v>
      </c>
      <c r="N448">
        <v>4.823673144E-2</v>
      </c>
    </row>
    <row r="449" spans="1:14" x14ac:dyDescent="0.2">
      <c r="A449">
        <v>354.02389529999999</v>
      </c>
      <c r="B449">
        <v>2.790818736E-2</v>
      </c>
      <c r="C449">
        <v>354.02389529999999</v>
      </c>
      <c r="D449">
        <v>3.1107490880000001E-2</v>
      </c>
      <c r="E449">
        <v>354.02389529999999</v>
      </c>
      <c r="F449">
        <v>3.4093033520000003E-2</v>
      </c>
      <c r="G449">
        <v>354.02389529999999</v>
      </c>
      <c r="H449">
        <v>3.6652561280000003E-2</v>
      </c>
      <c r="I449">
        <v>354.02389529999999</v>
      </c>
      <c r="J449">
        <v>4.0027681740000001E-2</v>
      </c>
      <c r="K449">
        <v>354.02389529999999</v>
      </c>
      <c r="L449">
        <v>4.3376978490000002E-2</v>
      </c>
      <c r="M449">
        <v>354.02389529999999</v>
      </c>
      <c r="N449">
        <v>4.7698199750000003E-2</v>
      </c>
    </row>
    <row r="450" spans="1:14" x14ac:dyDescent="0.2">
      <c r="A450">
        <v>352.9336548</v>
      </c>
      <c r="B450">
        <v>2.7075372640000001E-2</v>
      </c>
      <c r="C450">
        <v>352.9336548</v>
      </c>
      <c r="D450">
        <v>3.003181517E-2</v>
      </c>
      <c r="E450">
        <v>352.9336548</v>
      </c>
      <c r="F450">
        <v>3.3217713240000002E-2</v>
      </c>
      <c r="G450">
        <v>352.9336548</v>
      </c>
      <c r="H450">
        <v>3.5223547369999997E-2</v>
      </c>
      <c r="I450">
        <v>352.9336548</v>
      </c>
      <c r="J450">
        <v>3.8402069359999999E-2</v>
      </c>
      <c r="K450">
        <v>352.9336548</v>
      </c>
      <c r="L450">
        <v>4.2418368159999997E-2</v>
      </c>
      <c r="M450">
        <v>352.9336548</v>
      </c>
      <c r="N450">
        <v>4.6658806499999997E-2</v>
      </c>
    </row>
    <row r="451" spans="1:14" x14ac:dyDescent="0.2">
      <c r="A451">
        <v>351.9990234</v>
      </c>
      <c r="B451">
        <v>2.672850341E-2</v>
      </c>
      <c r="C451">
        <v>351.9990234</v>
      </c>
      <c r="D451">
        <v>2.9745141039999999E-2</v>
      </c>
      <c r="E451">
        <v>351.9990234</v>
      </c>
      <c r="F451">
        <v>3.2782878729999999E-2</v>
      </c>
      <c r="G451">
        <v>351.9990234</v>
      </c>
      <c r="H451">
        <v>3.4889914100000002E-2</v>
      </c>
      <c r="I451">
        <v>351.9990234</v>
      </c>
      <c r="J451">
        <v>3.7885241209999997E-2</v>
      </c>
      <c r="K451">
        <v>351.9990234</v>
      </c>
      <c r="L451">
        <v>4.1200768200000001E-2</v>
      </c>
      <c r="M451">
        <v>351.9990234</v>
      </c>
      <c r="N451">
        <v>4.5727539810000002E-2</v>
      </c>
    </row>
    <row r="452" spans="1:14" x14ac:dyDescent="0.2">
      <c r="A452">
        <v>351.0643005</v>
      </c>
      <c r="B452">
        <v>2.6427274569999999E-2</v>
      </c>
      <c r="C452">
        <v>351.0643005</v>
      </c>
      <c r="D452">
        <v>2.932977304E-2</v>
      </c>
      <c r="E452">
        <v>351.0643005</v>
      </c>
      <c r="F452">
        <v>3.1943149859999999E-2</v>
      </c>
      <c r="G452">
        <v>351.0643005</v>
      </c>
      <c r="H452">
        <v>3.4493561829999998E-2</v>
      </c>
      <c r="I452">
        <v>351.0643005</v>
      </c>
      <c r="J452">
        <v>3.7307698280000003E-2</v>
      </c>
      <c r="K452">
        <v>351.0643005</v>
      </c>
      <c r="L452">
        <v>4.0459025650000001E-2</v>
      </c>
      <c r="M452">
        <v>351.0643005</v>
      </c>
      <c r="N452">
        <v>4.5002784580000003E-2</v>
      </c>
    </row>
    <row r="453" spans="1:14" x14ac:dyDescent="0.2">
      <c r="A453">
        <v>349.97360229999998</v>
      </c>
      <c r="B453">
        <v>2.552868053E-2</v>
      </c>
      <c r="C453">
        <v>349.97360229999998</v>
      </c>
      <c r="D453">
        <v>2.8381302949999999E-2</v>
      </c>
      <c r="E453">
        <v>349.97360229999998</v>
      </c>
      <c r="F453">
        <v>3.063151054E-2</v>
      </c>
      <c r="G453">
        <v>349.97360229999998</v>
      </c>
      <c r="H453">
        <v>3.3123303200000002E-2</v>
      </c>
      <c r="I453">
        <v>349.97360229999998</v>
      </c>
      <c r="J453">
        <v>3.5875231030000003E-2</v>
      </c>
      <c r="K453">
        <v>349.97360229999998</v>
      </c>
      <c r="L453">
        <v>3.9556760339999997E-2</v>
      </c>
      <c r="M453">
        <v>349.97360229999998</v>
      </c>
      <c r="N453">
        <v>4.3738666920000002E-2</v>
      </c>
    </row>
    <row r="454" spans="1:14" x14ac:dyDescent="0.2">
      <c r="A454">
        <v>349.03860470000001</v>
      </c>
      <c r="B454">
        <v>2.481701784E-2</v>
      </c>
      <c r="C454">
        <v>349.03860470000001</v>
      </c>
      <c r="D454">
        <v>2.7741326019999998E-2</v>
      </c>
      <c r="E454">
        <v>349.03860470000001</v>
      </c>
      <c r="F454">
        <v>3.024104796E-2</v>
      </c>
      <c r="G454">
        <v>349.03860470000001</v>
      </c>
      <c r="H454">
        <v>3.2577048990000003E-2</v>
      </c>
      <c r="I454">
        <v>349.03860470000001</v>
      </c>
      <c r="J454">
        <v>3.5089403390000003E-2</v>
      </c>
      <c r="K454">
        <v>349.03860470000001</v>
      </c>
      <c r="L454">
        <v>3.85507457E-2</v>
      </c>
      <c r="M454">
        <v>349.03860470000001</v>
      </c>
      <c r="N454">
        <v>4.28971909E-2</v>
      </c>
    </row>
    <row r="455" spans="1:14" x14ac:dyDescent="0.2">
      <c r="A455">
        <v>347.94760129999997</v>
      </c>
      <c r="B455">
        <v>2.4748558180000001E-2</v>
      </c>
      <c r="C455">
        <v>347.94760129999997</v>
      </c>
      <c r="D455">
        <v>2.6949344199999999E-2</v>
      </c>
      <c r="E455">
        <v>347.94760129999997</v>
      </c>
      <c r="F455">
        <v>2.9795983809999999E-2</v>
      </c>
      <c r="G455">
        <v>347.94760129999997</v>
      </c>
      <c r="H455">
        <v>3.1654905529999999E-2</v>
      </c>
      <c r="I455">
        <v>347.94760129999997</v>
      </c>
      <c r="J455">
        <v>3.4795273100000003E-2</v>
      </c>
      <c r="K455">
        <v>347.94760129999997</v>
      </c>
      <c r="L455">
        <v>3.8086436690000003E-2</v>
      </c>
      <c r="M455">
        <v>347.94760129999997</v>
      </c>
      <c r="N455">
        <v>4.1981980199999998E-2</v>
      </c>
    </row>
    <row r="456" spans="1:14" x14ac:dyDescent="0.2">
      <c r="A456">
        <v>347.01235960000002</v>
      </c>
      <c r="B456">
        <v>2.4598546329999998E-2</v>
      </c>
      <c r="C456">
        <v>347.01235960000002</v>
      </c>
      <c r="D456">
        <v>2.661102638E-2</v>
      </c>
      <c r="E456">
        <v>347.01235960000002</v>
      </c>
      <c r="F456">
        <v>2.9419513420000001E-2</v>
      </c>
      <c r="G456">
        <v>347.01235960000002</v>
      </c>
      <c r="H456">
        <v>3.1020877879999999E-2</v>
      </c>
      <c r="I456">
        <v>347.01235960000002</v>
      </c>
      <c r="J456">
        <v>3.3964101230000002E-2</v>
      </c>
      <c r="K456">
        <v>347.01235960000002</v>
      </c>
      <c r="L456">
        <v>3.7331458179999999E-2</v>
      </c>
      <c r="M456">
        <v>347.01235960000002</v>
      </c>
      <c r="N456">
        <v>4.1110668330000003E-2</v>
      </c>
    </row>
    <row r="457" spans="1:14" x14ac:dyDescent="0.2">
      <c r="A457">
        <v>346.07696529999998</v>
      </c>
      <c r="B457">
        <v>2.3636069150000001E-2</v>
      </c>
      <c r="C457">
        <v>346.07696529999998</v>
      </c>
      <c r="D457">
        <v>2.5946417820000001E-2</v>
      </c>
      <c r="E457">
        <v>346.07696529999998</v>
      </c>
      <c r="F457">
        <v>2.839603089E-2</v>
      </c>
      <c r="G457">
        <v>346.07696529999998</v>
      </c>
      <c r="H457">
        <v>3.001847304E-2</v>
      </c>
      <c r="I457">
        <v>346.07696529999998</v>
      </c>
      <c r="J457">
        <v>3.3065766099999998E-2</v>
      </c>
      <c r="K457">
        <v>346.07696529999998</v>
      </c>
      <c r="L457">
        <v>3.6411110310000001E-2</v>
      </c>
      <c r="M457">
        <v>346.07696529999998</v>
      </c>
      <c r="N457">
        <v>3.9655987169999997E-2</v>
      </c>
    </row>
    <row r="458" spans="1:14" x14ac:dyDescent="0.2">
      <c r="A458">
        <v>344.98553470000002</v>
      </c>
      <c r="B458">
        <v>2.3165334020000001E-2</v>
      </c>
      <c r="C458">
        <v>344.98553470000002</v>
      </c>
      <c r="D458">
        <v>2.5607697669999999E-2</v>
      </c>
      <c r="E458">
        <v>344.98553470000002</v>
      </c>
      <c r="F458">
        <v>2.7604620900000001E-2</v>
      </c>
      <c r="G458">
        <v>344.98553470000002</v>
      </c>
      <c r="H458">
        <v>2.9461758210000001E-2</v>
      </c>
      <c r="I458">
        <v>344.98553470000002</v>
      </c>
      <c r="J458">
        <v>3.202186152E-2</v>
      </c>
      <c r="K458">
        <v>344.98553470000002</v>
      </c>
      <c r="L458">
        <v>3.515735641E-2</v>
      </c>
      <c r="M458">
        <v>344.98553470000002</v>
      </c>
      <c r="N458">
        <v>3.882257268E-2</v>
      </c>
    </row>
    <row r="459" spans="1:14" x14ac:dyDescent="0.2">
      <c r="A459">
        <v>344.04989619999998</v>
      </c>
      <c r="B459">
        <v>2.3174835370000001E-2</v>
      </c>
      <c r="C459">
        <v>344.04989619999998</v>
      </c>
      <c r="D459">
        <v>2.498481609E-2</v>
      </c>
      <c r="E459">
        <v>344.04989619999998</v>
      </c>
      <c r="F459">
        <v>2.7230843899999999E-2</v>
      </c>
      <c r="G459">
        <v>344.04989619999998</v>
      </c>
      <c r="H459">
        <v>2.859905921E-2</v>
      </c>
      <c r="I459">
        <v>344.04989619999998</v>
      </c>
      <c r="J459">
        <v>3.1455479559999999E-2</v>
      </c>
      <c r="K459">
        <v>344.04989619999998</v>
      </c>
      <c r="L459">
        <v>3.4558251499999998E-2</v>
      </c>
      <c r="M459">
        <v>344.04989619999998</v>
      </c>
      <c r="N459">
        <v>3.8255967199999998E-2</v>
      </c>
    </row>
    <row r="460" spans="1:14" x14ac:dyDescent="0.2">
      <c r="A460">
        <v>342.9581604</v>
      </c>
      <c r="B460">
        <v>2.264009975E-2</v>
      </c>
      <c r="C460">
        <v>342.9581604</v>
      </c>
      <c r="D460">
        <v>2.4415919559999999E-2</v>
      </c>
      <c r="E460">
        <v>342.9581604</v>
      </c>
      <c r="F460">
        <v>2.5923334060000001E-2</v>
      </c>
      <c r="G460">
        <v>342.9581604</v>
      </c>
      <c r="H460">
        <v>2.782317623E-2</v>
      </c>
      <c r="I460">
        <v>342.9581604</v>
      </c>
      <c r="J460">
        <v>2.9820619150000002E-2</v>
      </c>
      <c r="K460">
        <v>342.9581604</v>
      </c>
      <c r="L460">
        <v>3.3161383119999999E-2</v>
      </c>
      <c r="M460">
        <v>342.9581604</v>
      </c>
      <c r="N460">
        <v>3.704377264E-2</v>
      </c>
    </row>
    <row r="461" spans="1:14" x14ac:dyDescent="0.2">
      <c r="A461">
        <v>342.0222473</v>
      </c>
      <c r="B461">
        <v>2.1799461919999999E-2</v>
      </c>
      <c r="C461">
        <v>342.0222473</v>
      </c>
      <c r="D461">
        <v>2.37355195E-2</v>
      </c>
      <c r="E461">
        <v>342.0222473</v>
      </c>
      <c r="F461">
        <v>2.5044675919999999E-2</v>
      </c>
      <c r="G461">
        <v>342.0222473</v>
      </c>
      <c r="H461">
        <v>2.6660017670000001E-2</v>
      </c>
      <c r="I461">
        <v>342.0222473</v>
      </c>
      <c r="J461">
        <v>2.8843304140000001E-2</v>
      </c>
      <c r="K461">
        <v>342.0222473</v>
      </c>
      <c r="L461">
        <v>3.2093547280000002E-2</v>
      </c>
      <c r="M461">
        <v>342.0222473</v>
      </c>
      <c r="N461">
        <v>3.5610876979999997E-2</v>
      </c>
    </row>
    <row r="462" spans="1:14" x14ac:dyDescent="0.2">
      <c r="A462">
        <v>340.93020630000001</v>
      </c>
      <c r="B462">
        <v>2.182305977E-2</v>
      </c>
      <c r="C462">
        <v>340.93020630000001</v>
      </c>
      <c r="D462">
        <v>2.3133225739999999E-2</v>
      </c>
      <c r="E462">
        <v>340.93020630000001</v>
      </c>
      <c r="F462">
        <v>2.4737650529999999E-2</v>
      </c>
      <c r="G462">
        <v>340.93020630000001</v>
      </c>
      <c r="H462">
        <v>2.592220902E-2</v>
      </c>
      <c r="I462">
        <v>340.93020630000001</v>
      </c>
      <c r="J462">
        <v>2.8595576059999999E-2</v>
      </c>
      <c r="K462">
        <v>340.93020630000001</v>
      </c>
      <c r="L462">
        <v>3.1222909690000002E-2</v>
      </c>
      <c r="M462">
        <v>340.93020630000001</v>
      </c>
      <c r="N462">
        <v>3.4722302109999999E-2</v>
      </c>
    </row>
    <row r="463" spans="1:14" x14ac:dyDescent="0.2">
      <c r="A463">
        <v>339.99404909999998</v>
      </c>
      <c r="B463">
        <v>2.1436220030000001E-2</v>
      </c>
      <c r="C463">
        <v>339.99404909999998</v>
      </c>
      <c r="D463">
        <v>2.3167109120000001E-2</v>
      </c>
      <c r="E463">
        <v>339.99404909999998</v>
      </c>
      <c r="F463">
        <v>2.4522287770000002E-2</v>
      </c>
      <c r="G463">
        <v>339.99404909999998</v>
      </c>
      <c r="H463">
        <v>2.5584496559999999E-2</v>
      </c>
      <c r="I463">
        <v>339.99404909999998</v>
      </c>
      <c r="J463">
        <v>2.804414928E-2</v>
      </c>
      <c r="K463">
        <v>339.99404909999998</v>
      </c>
      <c r="L463">
        <v>3.089169785E-2</v>
      </c>
      <c r="M463">
        <v>339.99404909999998</v>
      </c>
      <c r="N463">
        <v>3.4095786509999997E-2</v>
      </c>
    </row>
    <row r="464" spans="1:14" x14ac:dyDescent="0.2">
      <c r="A464">
        <v>339.05776980000002</v>
      </c>
      <c r="B464">
        <v>2.1384876220000001E-2</v>
      </c>
      <c r="C464">
        <v>339.05776980000002</v>
      </c>
      <c r="D464">
        <v>2.269625477E-2</v>
      </c>
      <c r="E464">
        <v>339.05776980000002</v>
      </c>
      <c r="F464">
        <v>2.3827036839999999E-2</v>
      </c>
      <c r="G464">
        <v>339.05776980000002</v>
      </c>
      <c r="H464">
        <v>2.4837629869999999E-2</v>
      </c>
      <c r="I464">
        <v>339.05776980000002</v>
      </c>
      <c r="J464">
        <v>2.7065631E-2</v>
      </c>
      <c r="K464">
        <v>339.05776980000002</v>
      </c>
      <c r="L464">
        <v>2.97541786E-2</v>
      </c>
      <c r="M464">
        <v>339.05776980000002</v>
      </c>
      <c r="N464">
        <v>3.3336900170000003E-2</v>
      </c>
    </row>
    <row r="465" spans="1:14" x14ac:dyDescent="0.2">
      <c r="A465">
        <v>337.96530150000001</v>
      </c>
      <c r="B465">
        <v>2.1233903240000001E-2</v>
      </c>
      <c r="C465">
        <v>337.96530150000001</v>
      </c>
      <c r="D465">
        <v>2.2562656550000001E-2</v>
      </c>
      <c r="E465">
        <v>337.96530150000001</v>
      </c>
      <c r="F465">
        <v>2.32224036E-2</v>
      </c>
      <c r="G465">
        <v>337.96530150000001</v>
      </c>
      <c r="H465">
        <v>2.4101074779999999E-2</v>
      </c>
      <c r="I465">
        <v>337.96530150000001</v>
      </c>
      <c r="J465">
        <v>2.6457658039999998E-2</v>
      </c>
      <c r="K465">
        <v>337.96530150000001</v>
      </c>
      <c r="L465">
        <v>2.884425409E-2</v>
      </c>
      <c r="M465">
        <v>337.96530150000001</v>
      </c>
      <c r="N465">
        <v>3.235121816E-2</v>
      </c>
    </row>
    <row r="466" spans="1:14" x14ac:dyDescent="0.2">
      <c r="A466">
        <v>337.02877810000001</v>
      </c>
      <c r="B466">
        <v>2.0932737739999999E-2</v>
      </c>
      <c r="C466">
        <v>337.02877810000001</v>
      </c>
      <c r="D466">
        <v>2.1933887150000001E-2</v>
      </c>
      <c r="E466">
        <v>337.02877810000001</v>
      </c>
      <c r="F466">
        <v>2.278856374E-2</v>
      </c>
      <c r="G466">
        <v>337.02877810000001</v>
      </c>
      <c r="H466">
        <v>2.352174558E-2</v>
      </c>
      <c r="I466">
        <v>337.02877810000001</v>
      </c>
      <c r="J466">
        <v>2.5916600599999999E-2</v>
      </c>
      <c r="K466">
        <v>337.02877810000001</v>
      </c>
      <c r="L466">
        <v>2.8165699910000001E-2</v>
      </c>
      <c r="M466">
        <v>337.02877810000001</v>
      </c>
      <c r="N466">
        <v>3.1081456689999998E-2</v>
      </c>
    </row>
    <row r="467" spans="1:14" x14ac:dyDescent="0.2">
      <c r="A467">
        <v>335.93600459999999</v>
      </c>
      <c r="B467">
        <v>2.1609380840000001E-2</v>
      </c>
      <c r="C467">
        <v>335.93600459999999</v>
      </c>
      <c r="D467">
        <v>2.2067263720000001E-2</v>
      </c>
      <c r="E467">
        <v>335.93600459999999</v>
      </c>
      <c r="F467">
        <v>2.283194102E-2</v>
      </c>
      <c r="G467">
        <v>335.93600459999999</v>
      </c>
      <c r="H467">
        <v>2.307791449E-2</v>
      </c>
      <c r="I467">
        <v>335.93600459999999</v>
      </c>
      <c r="J467">
        <v>2.546833083E-2</v>
      </c>
      <c r="K467">
        <v>335.93600459999999</v>
      </c>
      <c r="L467">
        <v>2.7599381280000002E-2</v>
      </c>
      <c r="M467">
        <v>335.93600459999999</v>
      </c>
      <c r="N467">
        <v>3.0799333009999999E-2</v>
      </c>
    </row>
    <row r="468" spans="1:14" x14ac:dyDescent="0.2">
      <c r="A468">
        <v>334.99923710000002</v>
      </c>
      <c r="B468">
        <v>2.0740376790000001E-2</v>
      </c>
      <c r="C468">
        <v>334.99923710000002</v>
      </c>
      <c r="D468">
        <v>2.16070693E-2</v>
      </c>
      <c r="E468">
        <v>334.99923710000002</v>
      </c>
      <c r="F468">
        <v>2.2140424700000001E-2</v>
      </c>
      <c r="G468">
        <v>334.99923710000002</v>
      </c>
      <c r="H468">
        <v>2.2476285700000001E-2</v>
      </c>
      <c r="I468">
        <v>334.99923710000002</v>
      </c>
      <c r="J468">
        <v>2.445483394E-2</v>
      </c>
      <c r="K468">
        <v>334.99923710000002</v>
      </c>
      <c r="L468">
        <v>2.713736705E-2</v>
      </c>
      <c r="M468">
        <v>334.99923710000002</v>
      </c>
      <c r="N468">
        <v>2.991832048E-2</v>
      </c>
    </row>
    <row r="469" spans="1:14" x14ac:dyDescent="0.2">
      <c r="A469">
        <v>334.06231689999998</v>
      </c>
      <c r="B469">
        <v>2.0418334749999999E-2</v>
      </c>
      <c r="C469">
        <v>334.06231689999998</v>
      </c>
      <c r="D469">
        <v>2.0617719739999998E-2</v>
      </c>
      <c r="E469">
        <v>334.06231689999998</v>
      </c>
      <c r="F469">
        <v>2.0897697659999999E-2</v>
      </c>
      <c r="G469">
        <v>334.06231689999998</v>
      </c>
      <c r="H469">
        <v>2.12791115E-2</v>
      </c>
      <c r="I469">
        <v>334.06231689999998</v>
      </c>
      <c r="J469">
        <v>2.338317782E-2</v>
      </c>
      <c r="K469">
        <v>334.06231689999998</v>
      </c>
      <c r="L469">
        <v>2.567412518E-2</v>
      </c>
      <c r="M469">
        <v>334.06231689999998</v>
      </c>
      <c r="N469">
        <v>2.8677798809999999E-2</v>
      </c>
    </row>
    <row r="470" spans="1:14" x14ac:dyDescent="0.2">
      <c r="A470">
        <v>332.96911619999997</v>
      </c>
      <c r="B470">
        <v>1.982210949E-2</v>
      </c>
      <c r="C470">
        <v>332.96911619999997</v>
      </c>
      <c r="D470">
        <v>2.0232519130000001E-2</v>
      </c>
      <c r="E470">
        <v>332.96911619999997</v>
      </c>
      <c r="F470">
        <v>2.0298210899999999E-2</v>
      </c>
      <c r="G470">
        <v>332.96911619999997</v>
      </c>
      <c r="H470">
        <v>2.0371723920000001E-2</v>
      </c>
      <c r="I470">
        <v>332.96911619999997</v>
      </c>
      <c r="J470">
        <v>2.2274373100000001E-2</v>
      </c>
      <c r="K470">
        <v>332.96911619999997</v>
      </c>
      <c r="L470">
        <v>2.463668212E-2</v>
      </c>
      <c r="M470">
        <v>332.96911619999997</v>
      </c>
      <c r="N470">
        <v>2.7676524590000001E-2</v>
      </c>
    </row>
    <row r="471" spans="1:14" x14ac:dyDescent="0.2">
      <c r="A471">
        <v>332.0319824</v>
      </c>
      <c r="B471">
        <v>1.9699903210000001E-2</v>
      </c>
      <c r="C471">
        <v>332.0319824</v>
      </c>
      <c r="D471">
        <v>1.9550245260000002E-2</v>
      </c>
      <c r="E471">
        <v>332.0319824</v>
      </c>
      <c r="F471">
        <v>1.9852673630000001E-2</v>
      </c>
      <c r="G471">
        <v>332.0319824</v>
      </c>
      <c r="H471">
        <v>1.994939335E-2</v>
      </c>
      <c r="I471">
        <v>332.0319824</v>
      </c>
      <c r="J471">
        <v>2.1525025369999999E-2</v>
      </c>
      <c r="K471">
        <v>332.0319824</v>
      </c>
      <c r="L471">
        <v>2.393777482E-2</v>
      </c>
      <c r="M471">
        <v>332.0319824</v>
      </c>
      <c r="N471">
        <v>2.6720970869999999E-2</v>
      </c>
    </row>
    <row r="472" spans="1:14" x14ac:dyDescent="0.2">
      <c r="A472">
        <v>330.93850709999998</v>
      </c>
      <c r="B472">
        <v>1.9484153019999999E-2</v>
      </c>
      <c r="C472">
        <v>330.93850709999998</v>
      </c>
      <c r="D472">
        <v>1.9213633609999999E-2</v>
      </c>
      <c r="E472">
        <v>330.93850709999998</v>
      </c>
      <c r="F472">
        <v>1.9653450699999998E-2</v>
      </c>
      <c r="G472">
        <v>330.93850709999998</v>
      </c>
      <c r="H472">
        <v>1.9165934990000001E-2</v>
      </c>
      <c r="I472">
        <v>330.93850709999998</v>
      </c>
      <c r="J472">
        <v>2.0867647600000001E-2</v>
      </c>
      <c r="K472">
        <v>330.93850709999998</v>
      </c>
      <c r="L472">
        <v>2.3209951820000001E-2</v>
      </c>
      <c r="M472">
        <v>330.93850709999998</v>
      </c>
      <c r="N472">
        <v>2.5775361810000001E-2</v>
      </c>
    </row>
    <row r="473" spans="1:14" x14ac:dyDescent="0.2">
      <c r="A473">
        <v>330.00109859999998</v>
      </c>
      <c r="B473">
        <v>1.8995827060000001E-2</v>
      </c>
      <c r="C473">
        <v>330.00109859999998</v>
      </c>
      <c r="D473">
        <v>1.9074989479999999E-2</v>
      </c>
      <c r="E473">
        <v>330.00109859999998</v>
      </c>
      <c r="F473">
        <v>1.8710695209999999E-2</v>
      </c>
      <c r="G473">
        <v>330.00109859999998</v>
      </c>
      <c r="H473">
        <v>1.8787859010000001E-2</v>
      </c>
      <c r="I473">
        <v>330.00109859999998</v>
      </c>
      <c r="J473">
        <v>2.047365345E-2</v>
      </c>
      <c r="K473">
        <v>330.00109859999998</v>
      </c>
      <c r="L473">
        <v>2.22751461E-2</v>
      </c>
      <c r="M473">
        <v>330.00109859999998</v>
      </c>
      <c r="N473">
        <v>2.525935508E-2</v>
      </c>
    </row>
    <row r="474" spans="1:14" x14ac:dyDescent="0.2">
      <c r="A474">
        <v>329.06359859999998</v>
      </c>
      <c r="B474">
        <v>1.8392503260000002E-2</v>
      </c>
      <c r="C474">
        <v>329.06359859999998</v>
      </c>
      <c r="D474">
        <v>1.8524797629999999E-2</v>
      </c>
      <c r="E474">
        <v>329.06359859999998</v>
      </c>
      <c r="F474">
        <v>1.8212547530000001E-2</v>
      </c>
      <c r="G474">
        <v>329.06359859999998</v>
      </c>
      <c r="H474">
        <v>1.7792930830000001E-2</v>
      </c>
      <c r="I474">
        <v>329.06359859999998</v>
      </c>
      <c r="J474">
        <v>1.9587796179999999E-2</v>
      </c>
      <c r="K474">
        <v>329.06359859999998</v>
      </c>
      <c r="L474">
        <v>2.16709543E-2</v>
      </c>
      <c r="M474">
        <v>329.06359859999998</v>
      </c>
      <c r="N474">
        <v>2.4287361649999999E-2</v>
      </c>
    </row>
    <row r="475" spans="1:14" x14ac:dyDescent="0.2">
      <c r="A475">
        <v>327.96966550000002</v>
      </c>
      <c r="B475">
        <v>1.842388511E-2</v>
      </c>
      <c r="C475">
        <v>327.96966550000002</v>
      </c>
      <c r="D475">
        <v>1.819543354E-2</v>
      </c>
      <c r="E475">
        <v>327.96966550000002</v>
      </c>
      <c r="F475">
        <v>1.7822865399999999E-2</v>
      </c>
      <c r="G475">
        <v>327.96966550000002</v>
      </c>
      <c r="H475">
        <v>1.7223350700000001E-2</v>
      </c>
      <c r="I475">
        <v>327.96966550000002</v>
      </c>
      <c r="J475">
        <v>1.9027801229999999E-2</v>
      </c>
      <c r="K475">
        <v>327.96966550000002</v>
      </c>
      <c r="L475">
        <v>2.1362660450000001E-2</v>
      </c>
      <c r="M475">
        <v>327.96966550000002</v>
      </c>
      <c r="N475">
        <v>2.3646714169999999E-2</v>
      </c>
    </row>
    <row r="476" spans="1:14" x14ac:dyDescent="0.2">
      <c r="A476">
        <v>327.03192139999999</v>
      </c>
      <c r="B476">
        <v>1.7626997080000002E-2</v>
      </c>
      <c r="C476">
        <v>327.03192139999999</v>
      </c>
      <c r="D476">
        <v>1.733063906E-2</v>
      </c>
      <c r="E476">
        <v>327.03192139999999</v>
      </c>
      <c r="F476">
        <v>1.6919624059999999E-2</v>
      </c>
      <c r="G476">
        <v>327.03192139999999</v>
      </c>
      <c r="H476">
        <v>1.6540242359999999E-2</v>
      </c>
      <c r="I476">
        <v>327.03192139999999</v>
      </c>
      <c r="J476">
        <v>1.7970578750000001E-2</v>
      </c>
      <c r="K476">
        <v>327.03192139999999</v>
      </c>
      <c r="L476">
        <v>2.0156128329999998E-2</v>
      </c>
      <c r="M476">
        <v>327.03192139999999</v>
      </c>
      <c r="N476">
        <v>2.2656552489999999E-2</v>
      </c>
    </row>
    <row r="477" spans="1:14" x14ac:dyDescent="0.2">
      <c r="A477">
        <v>325.9377136</v>
      </c>
      <c r="B477">
        <v>1.6807137060000001E-2</v>
      </c>
      <c r="C477">
        <v>325.9377136</v>
      </c>
      <c r="D477">
        <v>1.65269319E-2</v>
      </c>
      <c r="E477">
        <v>325.9377136</v>
      </c>
      <c r="F477">
        <v>1.6321809959999999E-2</v>
      </c>
      <c r="G477">
        <v>325.9377136</v>
      </c>
      <c r="H477">
        <v>1.563118212E-2</v>
      </c>
      <c r="I477">
        <v>325.9377136</v>
      </c>
      <c r="J477">
        <v>1.7038216809999999E-2</v>
      </c>
      <c r="K477">
        <v>325.9377136</v>
      </c>
      <c r="L477">
        <v>1.9086215649999998E-2</v>
      </c>
      <c r="M477">
        <v>325.9377136</v>
      </c>
      <c r="N477">
        <v>2.188017406E-2</v>
      </c>
    </row>
    <row r="478" spans="1:14" x14ac:dyDescent="0.2">
      <c r="A478">
        <v>324.99972530000002</v>
      </c>
      <c r="B478">
        <v>1.6015622760000001E-2</v>
      </c>
      <c r="C478">
        <v>324.99972530000002</v>
      </c>
      <c r="D478">
        <v>1.5702513979999999E-2</v>
      </c>
      <c r="E478">
        <v>324.99972530000002</v>
      </c>
      <c r="F478">
        <v>1.5181156810000001E-2</v>
      </c>
      <c r="G478">
        <v>324.99972530000002</v>
      </c>
      <c r="H478">
        <v>1.4616756700000001E-2</v>
      </c>
      <c r="I478">
        <v>324.99972530000002</v>
      </c>
      <c r="J478">
        <v>1.6027657319999999E-2</v>
      </c>
      <c r="K478">
        <v>324.99972530000002</v>
      </c>
      <c r="L478">
        <v>1.8356559800000002E-2</v>
      </c>
      <c r="M478">
        <v>324.99972530000002</v>
      </c>
      <c r="N478">
        <v>2.093526721E-2</v>
      </c>
    </row>
    <row r="479" spans="1:14" x14ac:dyDescent="0.2">
      <c r="A479">
        <v>324.06161500000002</v>
      </c>
      <c r="B479">
        <v>1.523276325E-2</v>
      </c>
      <c r="C479">
        <v>324.06161500000002</v>
      </c>
      <c r="D479">
        <v>1.4691028740000001E-2</v>
      </c>
      <c r="E479">
        <v>324.06161500000002</v>
      </c>
      <c r="F479">
        <v>1.3953452E-2</v>
      </c>
      <c r="G479">
        <v>324.06161500000002</v>
      </c>
      <c r="H479">
        <v>1.343976893E-2</v>
      </c>
      <c r="I479">
        <v>324.06161500000002</v>
      </c>
      <c r="J479">
        <v>1.5049502249999999E-2</v>
      </c>
      <c r="K479">
        <v>324.06161500000002</v>
      </c>
      <c r="L479">
        <v>1.7127264289999999E-2</v>
      </c>
      <c r="M479">
        <v>324.06161500000002</v>
      </c>
      <c r="N479">
        <v>1.950488798E-2</v>
      </c>
    </row>
    <row r="480" spans="1:14" x14ac:dyDescent="0.2">
      <c r="A480">
        <v>322.96701050000001</v>
      </c>
      <c r="B480">
        <v>1.401392184E-2</v>
      </c>
      <c r="C480">
        <v>322.96701050000001</v>
      </c>
      <c r="D480">
        <v>1.350903325E-2</v>
      </c>
      <c r="E480">
        <v>322.96701050000001</v>
      </c>
      <c r="F480">
        <v>1.262243744E-2</v>
      </c>
      <c r="G480">
        <v>322.96701050000001</v>
      </c>
      <c r="H480">
        <v>1.220256649E-2</v>
      </c>
      <c r="I480">
        <v>322.96701050000001</v>
      </c>
      <c r="J480">
        <v>1.373793557E-2</v>
      </c>
      <c r="K480">
        <v>322.96701050000001</v>
      </c>
      <c r="L480">
        <v>1.536474191E-2</v>
      </c>
      <c r="M480">
        <v>322.96701050000001</v>
      </c>
      <c r="N480">
        <v>1.8076535309999999E-2</v>
      </c>
    </row>
    <row r="481" spans="1:14" x14ac:dyDescent="0.2">
      <c r="A481">
        <v>322.02862549999998</v>
      </c>
      <c r="B481">
        <v>1.3428208420000001E-2</v>
      </c>
      <c r="C481">
        <v>322.02862549999998</v>
      </c>
      <c r="D481">
        <v>1.276463456E-2</v>
      </c>
      <c r="E481">
        <v>322.02862549999998</v>
      </c>
      <c r="F481">
        <v>1.1962167920000001E-2</v>
      </c>
      <c r="G481">
        <v>322.02862549999998</v>
      </c>
      <c r="H481">
        <v>1.12023782E-2</v>
      </c>
      <c r="I481">
        <v>322.02862549999998</v>
      </c>
      <c r="J481">
        <v>1.288000867E-2</v>
      </c>
      <c r="K481">
        <v>322.02862549999998</v>
      </c>
      <c r="L481">
        <v>1.488761418E-2</v>
      </c>
      <c r="M481">
        <v>322.02862549999998</v>
      </c>
      <c r="N481">
        <v>1.7751766370000002E-2</v>
      </c>
    </row>
    <row r="482" spans="1:14" x14ac:dyDescent="0.2">
      <c r="A482">
        <v>320.9337463</v>
      </c>
      <c r="B482">
        <v>1.1813609859999999E-2</v>
      </c>
      <c r="C482">
        <v>320.9337463</v>
      </c>
      <c r="D482">
        <v>1.154141966E-2</v>
      </c>
      <c r="E482">
        <v>320.9337463</v>
      </c>
      <c r="F482">
        <v>1.033457648E-2</v>
      </c>
      <c r="G482">
        <v>320.9337463</v>
      </c>
      <c r="H482">
        <v>9.9293580280000009E-3</v>
      </c>
      <c r="I482">
        <v>320.9337463</v>
      </c>
      <c r="J482">
        <v>1.1348424479999999E-2</v>
      </c>
      <c r="K482">
        <v>320.9337463</v>
      </c>
      <c r="L482">
        <v>1.332041156E-2</v>
      </c>
      <c r="M482">
        <v>320.9337463</v>
      </c>
      <c r="N482">
        <v>1.6224361959999999E-2</v>
      </c>
    </row>
    <row r="483" spans="1:14" x14ac:dyDescent="0.2">
      <c r="A483">
        <v>319.99514770000002</v>
      </c>
      <c r="B483">
        <v>1.0536571959999999E-2</v>
      </c>
      <c r="C483">
        <v>319.99514770000002</v>
      </c>
      <c r="D483">
        <v>9.568866342E-3</v>
      </c>
      <c r="E483">
        <v>319.99514770000002</v>
      </c>
      <c r="F483">
        <v>8.6674531919999995E-3</v>
      </c>
      <c r="G483">
        <v>319.99514770000002</v>
      </c>
      <c r="H483">
        <v>7.6597929000000002E-3</v>
      </c>
      <c r="I483">
        <v>319.99514770000002</v>
      </c>
      <c r="J483">
        <v>9.2783961449999994E-3</v>
      </c>
      <c r="K483">
        <v>319.99514770000002</v>
      </c>
      <c r="L483">
        <v>1.1101904330000001E-2</v>
      </c>
      <c r="M483">
        <v>319.99514770000002</v>
      </c>
      <c r="N483">
        <v>1.445369143E-2</v>
      </c>
    </row>
    <row r="484" spans="1:14" x14ac:dyDescent="0.2">
      <c r="A484">
        <v>319.05642699999999</v>
      </c>
      <c r="B484">
        <v>9.8824827000000004E-3</v>
      </c>
      <c r="C484">
        <v>319.05642699999999</v>
      </c>
      <c r="D484">
        <v>8.9375833049999999E-3</v>
      </c>
      <c r="E484">
        <v>319.05642699999999</v>
      </c>
      <c r="F484">
        <v>7.9290065909999995E-3</v>
      </c>
      <c r="G484">
        <v>319.05642699999999</v>
      </c>
      <c r="H484">
        <v>7.0378007370000004E-3</v>
      </c>
      <c r="I484">
        <v>319.05642699999999</v>
      </c>
      <c r="J484">
        <v>8.4928814320000007E-3</v>
      </c>
      <c r="K484">
        <v>319.05642699999999</v>
      </c>
      <c r="L484">
        <v>1.055885013E-2</v>
      </c>
      <c r="M484">
        <v>319.05642699999999</v>
      </c>
      <c r="N484">
        <v>1.3459042649999999E-2</v>
      </c>
    </row>
    <row r="485" spans="1:14" x14ac:dyDescent="0.2">
      <c r="A485">
        <v>317.96112060000002</v>
      </c>
      <c r="B485">
        <v>8.0648493020000003E-3</v>
      </c>
      <c r="C485">
        <v>317.96112060000002</v>
      </c>
      <c r="D485">
        <v>6.9929989990000002E-3</v>
      </c>
      <c r="E485">
        <v>317.96112060000002</v>
      </c>
      <c r="F485">
        <v>6.0831545850000002E-3</v>
      </c>
      <c r="G485">
        <v>317.96112060000002</v>
      </c>
      <c r="H485">
        <v>5.2396077659999998E-3</v>
      </c>
      <c r="I485">
        <v>317.96112060000002</v>
      </c>
      <c r="J485">
        <v>6.4157540910000001E-3</v>
      </c>
      <c r="K485">
        <v>317.96112060000002</v>
      </c>
      <c r="L485">
        <v>8.5754841569999993E-3</v>
      </c>
      <c r="M485">
        <v>317.96112060000002</v>
      </c>
      <c r="N485">
        <v>1.186300348E-2</v>
      </c>
    </row>
    <row r="486" spans="1:14" x14ac:dyDescent="0.2">
      <c r="A486">
        <v>317.02218629999999</v>
      </c>
      <c r="B486">
        <v>6.6196909170000004E-3</v>
      </c>
      <c r="C486">
        <v>317.02218629999999</v>
      </c>
      <c r="D486">
        <v>5.5994587019999997E-3</v>
      </c>
      <c r="E486">
        <v>317.02218629999999</v>
      </c>
      <c r="F486">
        <v>4.6089822429999996E-3</v>
      </c>
      <c r="G486">
        <v>317.02218629999999</v>
      </c>
      <c r="H486">
        <v>3.5135431679999998E-3</v>
      </c>
      <c r="I486">
        <v>317.02218629999999</v>
      </c>
      <c r="J486">
        <v>5.1064915020000001E-3</v>
      </c>
      <c r="K486">
        <v>317.02218629999999</v>
      </c>
      <c r="L486">
        <v>7.0047052579999998E-3</v>
      </c>
      <c r="M486">
        <v>317.02218629999999</v>
      </c>
      <c r="N486">
        <v>1.0364528749999999E-2</v>
      </c>
    </row>
    <row r="487" spans="1:14" x14ac:dyDescent="0.2">
      <c r="A487">
        <v>315.92660519999998</v>
      </c>
      <c r="B487">
        <v>4.8139588909999996E-3</v>
      </c>
      <c r="C487">
        <v>315.92660519999998</v>
      </c>
      <c r="D487">
        <v>3.4827766940000002E-3</v>
      </c>
      <c r="E487">
        <v>315.92660519999998</v>
      </c>
      <c r="F487">
        <v>2.1736912889999999E-3</v>
      </c>
      <c r="G487">
        <v>315.92660519999998</v>
      </c>
      <c r="H487">
        <v>1.324168406E-3</v>
      </c>
      <c r="I487">
        <v>315.92660519999998</v>
      </c>
      <c r="J487">
        <v>2.6641003790000002E-3</v>
      </c>
      <c r="K487">
        <v>315.92660519999998</v>
      </c>
      <c r="L487">
        <v>4.5947502370000002E-3</v>
      </c>
      <c r="M487">
        <v>315.92660519999998</v>
      </c>
      <c r="N487">
        <v>8.3064362409999998E-3</v>
      </c>
    </row>
    <row r="488" spans="1:14" x14ac:dyDescent="0.2">
      <c r="A488">
        <v>314.98742679999998</v>
      </c>
      <c r="B488">
        <v>2.4787301659999999E-3</v>
      </c>
      <c r="C488">
        <v>314.98742679999998</v>
      </c>
      <c r="D488">
        <v>1.4260150489999999E-3</v>
      </c>
      <c r="E488">
        <v>314.98742679999998</v>
      </c>
      <c r="F488" s="1">
        <v>6.8551453299999995E-5</v>
      </c>
      <c r="G488">
        <v>314.98742679999998</v>
      </c>
      <c r="H488">
        <v>-8.8150566439999995E-4</v>
      </c>
      <c r="I488">
        <v>314.98742679999998</v>
      </c>
      <c r="J488">
        <v>3.9915228259999999E-4</v>
      </c>
      <c r="K488">
        <v>314.98742679999998</v>
      </c>
      <c r="L488">
        <v>2.1424212029999999E-3</v>
      </c>
      <c r="M488">
        <v>314.98742679999998</v>
      </c>
      <c r="N488">
        <v>5.8845970779999998E-3</v>
      </c>
    </row>
    <row r="489" spans="1:14" x14ac:dyDescent="0.2">
      <c r="A489">
        <v>314.04812620000001</v>
      </c>
      <c r="B489">
        <v>2.124445979E-3</v>
      </c>
      <c r="C489">
        <v>314.04812620000001</v>
      </c>
      <c r="D489">
        <v>1.156544662E-3</v>
      </c>
      <c r="E489">
        <v>314.04812620000001</v>
      </c>
      <c r="F489">
        <v>-1.755231642E-4</v>
      </c>
      <c r="G489">
        <v>314.04812620000001</v>
      </c>
      <c r="H489">
        <v>-9.9004444200000001E-4</v>
      </c>
      <c r="I489">
        <v>314.04812620000001</v>
      </c>
      <c r="J489" s="1">
        <v>8.8877975939999994E-5</v>
      </c>
      <c r="K489">
        <v>314.04812620000001</v>
      </c>
      <c r="L489">
        <v>2.303841989E-3</v>
      </c>
      <c r="M489">
        <v>314.04812620000001</v>
      </c>
      <c r="N489">
        <v>5.7954695079999998E-3</v>
      </c>
    </row>
    <row r="490" spans="1:14" x14ac:dyDescent="0.2">
      <c r="A490">
        <v>312.9521484</v>
      </c>
      <c r="B490">
        <v>2.9281293969999999E-3</v>
      </c>
      <c r="C490">
        <v>312.9521484</v>
      </c>
      <c r="D490">
        <v>1.9845450300000002E-3</v>
      </c>
      <c r="E490">
        <v>312.9521484</v>
      </c>
      <c r="F490">
        <v>6.0014059999999997E-4</v>
      </c>
      <c r="G490">
        <v>312.9521484</v>
      </c>
      <c r="H490">
        <v>-2.2996182090000001E-4</v>
      </c>
      <c r="I490">
        <v>312.9521484</v>
      </c>
      <c r="J490">
        <v>8.7818247270000005E-4</v>
      </c>
      <c r="K490">
        <v>312.9521484</v>
      </c>
      <c r="L490">
        <v>3.0180495230000002E-3</v>
      </c>
      <c r="M490">
        <v>312.9521484</v>
      </c>
      <c r="N490">
        <v>6.7582586780000004E-3</v>
      </c>
    </row>
    <row r="491" spans="1:14" x14ac:dyDescent="0.2">
      <c r="A491">
        <v>312.01260380000002</v>
      </c>
      <c r="B491">
        <v>2.2999385839999999E-3</v>
      </c>
      <c r="C491">
        <v>312.01260380000002</v>
      </c>
      <c r="D491">
        <v>1.3373848050000001E-3</v>
      </c>
      <c r="E491">
        <v>312.01260380000002</v>
      </c>
      <c r="F491" s="1">
        <v>-6.0154823589999998E-5</v>
      </c>
      <c r="G491">
        <v>312.01260380000002</v>
      </c>
      <c r="H491">
        <v>-1.267183223E-3</v>
      </c>
      <c r="I491">
        <v>312.01260380000002</v>
      </c>
      <c r="J491">
        <v>1.9319937559999999E-4</v>
      </c>
      <c r="K491">
        <v>312.01260380000002</v>
      </c>
      <c r="L491">
        <v>2.1184110080000001E-3</v>
      </c>
      <c r="M491">
        <v>312.01260380000002</v>
      </c>
      <c r="N491">
        <v>6.308916956E-3</v>
      </c>
    </row>
    <row r="492" spans="1:14" x14ac:dyDescent="0.2">
      <c r="A492">
        <v>311.0729675</v>
      </c>
      <c r="B492">
        <v>1.1937916279999999E-3</v>
      </c>
      <c r="C492">
        <v>311.0729675</v>
      </c>
      <c r="D492">
        <v>5.4143177110000003E-4</v>
      </c>
      <c r="E492">
        <v>311.0729675</v>
      </c>
      <c r="F492">
        <v>-1.089260448E-3</v>
      </c>
      <c r="G492">
        <v>311.0729675</v>
      </c>
      <c r="H492">
        <v>-1.8962466859999999E-3</v>
      </c>
      <c r="I492">
        <v>311.0729675</v>
      </c>
      <c r="J492">
        <v>-8.2867615859999997E-4</v>
      </c>
      <c r="K492">
        <v>311.0729675</v>
      </c>
      <c r="L492">
        <v>1.428378513E-3</v>
      </c>
      <c r="M492">
        <v>311.0729675</v>
      </c>
      <c r="N492">
        <v>5.562189966E-3</v>
      </c>
    </row>
    <row r="493" spans="1:14" x14ac:dyDescent="0.2">
      <c r="A493">
        <v>309.97659299999998</v>
      </c>
      <c r="B493">
        <v>1.5482523010000001E-3</v>
      </c>
      <c r="C493">
        <v>309.97659299999998</v>
      </c>
      <c r="D493">
        <v>5.8292888570000002E-4</v>
      </c>
      <c r="E493">
        <v>309.97659299999998</v>
      </c>
      <c r="F493">
        <v>-6.7473697709999998E-4</v>
      </c>
      <c r="G493">
        <v>309.97659299999998</v>
      </c>
      <c r="H493">
        <v>-1.581493532E-3</v>
      </c>
      <c r="I493">
        <v>309.97659299999998</v>
      </c>
      <c r="J493">
        <v>-5.142407026E-4</v>
      </c>
      <c r="K493">
        <v>309.97659299999998</v>
      </c>
      <c r="L493">
        <v>1.788203255E-3</v>
      </c>
      <c r="M493">
        <v>309.97659299999998</v>
      </c>
      <c r="N493">
        <v>5.9008728710000001E-3</v>
      </c>
    </row>
    <row r="494" spans="1:14" x14ac:dyDescent="0.2">
      <c r="A494">
        <v>309.03671259999999</v>
      </c>
      <c r="B494">
        <v>1.270501991E-3</v>
      </c>
      <c r="C494">
        <v>309.03671259999999</v>
      </c>
      <c r="D494" s="1">
        <v>9.4312825239999993E-5</v>
      </c>
      <c r="E494">
        <v>309.03671259999999</v>
      </c>
      <c r="F494">
        <v>-1.153447083E-3</v>
      </c>
      <c r="G494">
        <v>309.03671259999999</v>
      </c>
      <c r="H494">
        <v>-2.4459501729999999E-3</v>
      </c>
      <c r="I494">
        <v>309.03671259999999</v>
      </c>
      <c r="J494">
        <v>-1.3428844980000001E-3</v>
      </c>
      <c r="K494">
        <v>309.03671259999999</v>
      </c>
      <c r="L494">
        <v>1.0045528179999999E-3</v>
      </c>
      <c r="M494">
        <v>309.03671259999999</v>
      </c>
      <c r="N494">
        <v>5.3998976950000001E-3</v>
      </c>
    </row>
    <row r="495" spans="1:14" x14ac:dyDescent="0.2">
      <c r="A495">
        <v>307.94006350000001</v>
      </c>
      <c r="B495">
        <v>1.0278528790000001E-3</v>
      </c>
      <c r="C495">
        <v>307.94006350000001</v>
      </c>
      <c r="D495" s="1">
        <v>9.9361714089999994E-5</v>
      </c>
      <c r="E495">
        <v>307.94006350000001</v>
      </c>
      <c r="F495">
        <v>-1.2605240339999999E-3</v>
      </c>
      <c r="G495">
        <v>307.94006350000001</v>
      </c>
      <c r="H495">
        <v>-2.3316468580000002E-3</v>
      </c>
      <c r="I495">
        <v>307.94006350000001</v>
      </c>
      <c r="J495">
        <v>-1.0061711069999999E-3</v>
      </c>
      <c r="K495">
        <v>307.94006350000001</v>
      </c>
      <c r="L495">
        <v>9.7845203710000004E-4</v>
      </c>
      <c r="M495">
        <v>307.94006350000001</v>
      </c>
      <c r="N495">
        <v>5.7659391310000002E-3</v>
      </c>
    </row>
    <row r="496" spans="1:14" x14ac:dyDescent="0.2">
      <c r="A496">
        <v>306.99996950000002</v>
      </c>
      <c r="B496">
        <v>1.4670253730000001E-3</v>
      </c>
      <c r="C496">
        <v>306.99996950000002</v>
      </c>
      <c r="D496">
        <v>4.97917179E-4</v>
      </c>
      <c r="E496">
        <v>306.99996950000002</v>
      </c>
      <c r="F496">
        <v>-1.0051787829999999E-3</v>
      </c>
      <c r="G496">
        <v>306.99996950000002</v>
      </c>
      <c r="H496">
        <v>-1.9602626559999999E-3</v>
      </c>
      <c r="I496">
        <v>306.99996950000002</v>
      </c>
      <c r="J496">
        <v>-4.0829298089999999E-4</v>
      </c>
      <c r="K496">
        <v>306.99996950000002</v>
      </c>
      <c r="L496">
        <v>1.485467074E-3</v>
      </c>
      <c r="M496">
        <v>306.99996950000002</v>
      </c>
      <c r="N496">
        <v>6.1968574300000001E-3</v>
      </c>
    </row>
    <row r="497" spans="1:14" x14ac:dyDescent="0.2">
      <c r="A497">
        <v>306.05975339999998</v>
      </c>
      <c r="B497">
        <v>2.103453968E-3</v>
      </c>
      <c r="C497">
        <v>306.05975339999998</v>
      </c>
      <c r="D497">
        <v>1.041241921E-3</v>
      </c>
      <c r="E497">
        <v>306.05975339999998</v>
      </c>
      <c r="F497" s="1">
        <v>-4.0381924009999996E-6</v>
      </c>
      <c r="G497">
        <v>306.05975339999998</v>
      </c>
      <c r="H497">
        <v>-1.1992962099999999E-3</v>
      </c>
      <c r="I497">
        <v>306.05975339999998</v>
      </c>
      <c r="J497" s="1">
        <v>8.444604464E-5</v>
      </c>
      <c r="K497">
        <v>306.05975339999998</v>
      </c>
      <c r="L497">
        <v>2.1753301840000002E-3</v>
      </c>
      <c r="M497">
        <v>306.05975339999998</v>
      </c>
      <c r="N497">
        <v>7.0979548620000001E-3</v>
      </c>
    </row>
    <row r="498" spans="1:14" x14ac:dyDescent="0.2">
      <c r="A498">
        <v>304.96270750000002</v>
      </c>
      <c r="B498">
        <v>2.3994634390000001E-3</v>
      </c>
      <c r="C498">
        <v>304.96270750000002</v>
      </c>
      <c r="D498">
        <v>1.1829935250000001E-3</v>
      </c>
      <c r="E498">
        <v>304.96270750000002</v>
      </c>
      <c r="F498" s="1">
        <v>-5.6997163480000001E-5</v>
      </c>
      <c r="G498">
        <v>304.96270750000002</v>
      </c>
      <c r="H498">
        <v>-9.6344173649999998E-4</v>
      </c>
      <c r="I498">
        <v>304.96270750000002</v>
      </c>
      <c r="J498">
        <v>3.4627248530000001E-4</v>
      </c>
      <c r="K498">
        <v>304.96270750000002</v>
      </c>
      <c r="L498">
        <v>2.322943881E-3</v>
      </c>
      <c r="M498">
        <v>304.96270750000002</v>
      </c>
      <c r="N498">
        <v>7.4249235909999997E-3</v>
      </c>
    </row>
    <row r="499" spans="1:14" x14ac:dyDescent="0.2">
      <c r="A499">
        <v>304.02227779999998</v>
      </c>
      <c r="B499">
        <v>3.2333859710000001E-3</v>
      </c>
      <c r="C499">
        <v>304.02227779999998</v>
      </c>
      <c r="D499">
        <v>1.898270682E-3</v>
      </c>
      <c r="E499">
        <v>304.02227779999998</v>
      </c>
      <c r="F499">
        <v>8.4747868819999995E-4</v>
      </c>
      <c r="G499">
        <v>304.02227779999998</v>
      </c>
      <c r="H499">
        <v>-1.7604067399999999E-4</v>
      </c>
      <c r="I499">
        <v>304.02227779999998</v>
      </c>
      <c r="J499">
        <v>1.010125037E-3</v>
      </c>
      <c r="K499">
        <v>304.02227779999998</v>
      </c>
      <c r="L499">
        <v>3.2355245200000001E-3</v>
      </c>
      <c r="M499">
        <v>304.02227779999998</v>
      </c>
      <c r="N499">
        <v>8.5319923240000008E-3</v>
      </c>
    </row>
    <row r="500" spans="1:14" x14ac:dyDescent="0.2">
      <c r="A500">
        <v>302.92495730000002</v>
      </c>
      <c r="B500">
        <v>4.3655596670000001E-3</v>
      </c>
      <c r="C500">
        <v>302.92495730000002</v>
      </c>
      <c r="D500">
        <v>3.3551156520000001E-3</v>
      </c>
      <c r="E500">
        <v>302.92495730000002</v>
      </c>
      <c r="F500">
        <v>1.7039948139999999E-3</v>
      </c>
      <c r="G500">
        <v>302.92495730000002</v>
      </c>
      <c r="H500">
        <v>1.0910910790000001E-3</v>
      </c>
      <c r="I500">
        <v>302.92495730000002</v>
      </c>
      <c r="J500">
        <v>2.3265485649999998E-3</v>
      </c>
      <c r="K500">
        <v>302.92495730000002</v>
      </c>
      <c r="L500">
        <v>4.5490753839999998E-3</v>
      </c>
      <c r="M500">
        <v>302.92495730000002</v>
      </c>
      <c r="N500">
        <v>1.006161608E-2</v>
      </c>
    </row>
    <row r="501" spans="1:14" x14ac:dyDescent="0.2">
      <c r="A501">
        <v>301.98428339999998</v>
      </c>
      <c r="B501">
        <v>4.7547821889999996E-3</v>
      </c>
      <c r="C501">
        <v>301.98428339999998</v>
      </c>
      <c r="D501">
        <v>3.6693133880000002E-3</v>
      </c>
      <c r="E501">
        <v>301.98428339999998</v>
      </c>
      <c r="F501">
        <v>2.2848190269999999E-3</v>
      </c>
      <c r="G501">
        <v>301.98428339999998</v>
      </c>
      <c r="H501">
        <v>1.312250621E-3</v>
      </c>
      <c r="I501">
        <v>301.98428339999998</v>
      </c>
      <c r="J501">
        <v>2.6075090279999999E-3</v>
      </c>
      <c r="K501">
        <v>301.98428339999998</v>
      </c>
      <c r="L501">
        <v>4.7517465430000003E-3</v>
      </c>
      <c r="M501">
        <v>301.98428339999998</v>
      </c>
      <c r="N501">
        <v>1.0229921899999999E-2</v>
      </c>
    </row>
    <row r="502" spans="1:14" x14ac:dyDescent="0.2">
      <c r="A502">
        <v>301.04351810000003</v>
      </c>
      <c r="B502">
        <v>6.3629504289999996E-3</v>
      </c>
      <c r="C502">
        <v>301.04351810000003</v>
      </c>
      <c r="D502">
        <v>5.2538346499999998E-3</v>
      </c>
      <c r="E502">
        <v>301.04351810000003</v>
      </c>
      <c r="F502">
        <v>3.9286455140000003E-3</v>
      </c>
      <c r="G502">
        <v>301.04351810000003</v>
      </c>
      <c r="H502">
        <v>2.795446664E-3</v>
      </c>
      <c r="I502">
        <v>301.04351810000003</v>
      </c>
      <c r="J502">
        <v>4.3966439549999996E-3</v>
      </c>
      <c r="K502">
        <v>301.04351810000003</v>
      </c>
      <c r="L502">
        <v>6.2648239550000002E-3</v>
      </c>
      <c r="M502">
        <v>301.04351810000003</v>
      </c>
      <c r="N502">
        <v>1.21158585E-2</v>
      </c>
    </row>
    <row r="503" spans="1:14" x14ac:dyDescent="0.2">
      <c r="A503">
        <v>299.94583130000001</v>
      </c>
      <c r="B503">
        <v>7.7042421329999999E-3</v>
      </c>
      <c r="C503">
        <v>299.94583130000001</v>
      </c>
      <c r="D503">
        <v>6.7069875079999999E-3</v>
      </c>
      <c r="E503">
        <v>299.94583130000001</v>
      </c>
      <c r="F503">
        <v>5.1032570190000003E-3</v>
      </c>
      <c r="G503">
        <v>299.94583130000001</v>
      </c>
      <c r="H503">
        <v>4.3325102889999996E-3</v>
      </c>
      <c r="I503">
        <v>299.94583130000001</v>
      </c>
      <c r="J503">
        <v>5.5054980329999996E-3</v>
      </c>
      <c r="K503">
        <v>299.94583130000001</v>
      </c>
      <c r="L503">
        <v>7.3988558720000002E-3</v>
      </c>
      <c r="M503">
        <v>299.94583130000001</v>
      </c>
      <c r="N503">
        <v>1.356648188E-2</v>
      </c>
    </row>
    <row r="504" spans="1:14" x14ac:dyDescent="0.2">
      <c r="A504">
        <v>299.0048218</v>
      </c>
      <c r="B504">
        <v>9.507821873E-3</v>
      </c>
      <c r="C504">
        <v>299.0048218</v>
      </c>
      <c r="D504">
        <v>8.3132311699999992E-3</v>
      </c>
      <c r="E504">
        <v>299.0048218</v>
      </c>
      <c r="F504">
        <v>7.457419299E-3</v>
      </c>
      <c r="G504">
        <v>299.0048218</v>
      </c>
      <c r="H504">
        <v>6.6445558329999996E-3</v>
      </c>
      <c r="I504">
        <v>299.0048218</v>
      </c>
      <c r="J504">
        <v>7.812325377E-3</v>
      </c>
      <c r="K504">
        <v>299.0048218</v>
      </c>
      <c r="L504">
        <v>9.7313243900000006E-3</v>
      </c>
      <c r="M504">
        <v>299.0048218</v>
      </c>
      <c r="N504">
        <v>1.6035338860000001E-2</v>
      </c>
    </row>
    <row r="505" spans="1:14" x14ac:dyDescent="0.2">
      <c r="A505">
        <v>298.06375120000001</v>
      </c>
      <c r="B505">
        <v>1.0477167549999999E-2</v>
      </c>
      <c r="C505">
        <v>298.06375120000001</v>
      </c>
      <c r="D505">
        <v>9.8719699310000006E-3</v>
      </c>
      <c r="E505">
        <v>298.06375120000001</v>
      </c>
      <c r="F505">
        <v>8.6209513250000008E-3</v>
      </c>
      <c r="G505">
        <v>298.06375120000001</v>
      </c>
      <c r="H505">
        <v>7.6693571169999999E-3</v>
      </c>
      <c r="I505">
        <v>298.06375120000001</v>
      </c>
      <c r="J505">
        <v>8.915605024E-3</v>
      </c>
      <c r="K505">
        <v>298.06375120000001</v>
      </c>
      <c r="L505">
        <v>1.088905521E-2</v>
      </c>
      <c r="M505">
        <v>298.06375120000001</v>
      </c>
      <c r="N505">
        <v>1.718421467E-2</v>
      </c>
    </row>
    <row r="506" spans="1:14" x14ac:dyDescent="0.2">
      <c r="A506">
        <v>296.96566769999998</v>
      </c>
      <c r="B506">
        <v>1.254806481E-2</v>
      </c>
      <c r="C506">
        <v>296.96566769999998</v>
      </c>
      <c r="D506">
        <v>1.19540263E-2</v>
      </c>
      <c r="E506">
        <v>296.96566769999998</v>
      </c>
      <c r="F506">
        <v>1.006209292E-2</v>
      </c>
      <c r="G506">
        <v>296.96566769999998</v>
      </c>
      <c r="H506">
        <v>9.4686374069999999E-3</v>
      </c>
      <c r="I506">
        <v>296.96566769999998</v>
      </c>
      <c r="J506">
        <v>1.0900607329999999E-2</v>
      </c>
      <c r="K506">
        <v>296.96566769999998</v>
      </c>
      <c r="L506">
        <v>1.2787001209999999E-2</v>
      </c>
      <c r="M506">
        <v>296.96566769999998</v>
      </c>
      <c r="N506">
        <v>1.9771460439999999E-2</v>
      </c>
    </row>
    <row r="507" spans="1:14" x14ac:dyDescent="0.2">
      <c r="A507">
        <v>296.02432249999998</v>
      </c>
      <c r="B507">
        <v>1.6881918530000001E-2</v>
      </c>
      <c r="C507">
        <v>296.02432249999998</v>
      </c>
      <c r="D507">
        <v>1.5792487189999999E-2</v>
      </c>
      <c r="E507">
        <v>296.02432249999998</v>
      </c>
      <c r="F507">
        <v>1.459137816E-2</v>
      </c>
      <c r="G507">
        <v>296.02432249999998</v>
      </c>
      <c r="H507">
        <v>1.3430076650000001E-2</v>
      </c>
      <c r="I507">
        <v>296.02432249999998</v>
      </c>
      <c r="J507">
        <v>1.4890970660000001E-2</v>
      </c>
      <c r="K507">
        <v>296.02432249999998</v>
      </c>
      <c r="L507">
        <v>1.6838161269999999E-2</v>
      </c>
      <c r="M507">
        <v>296.02432249999998</v>
      </c>
      <c r="N507">
        <v>2.338501066E-2</v>
      </c>
    </row>
    <row r="508" spans="1:14" x14ac:dyDescent="0.2">
      <c r="A508">
        <v>294.92599489999998</v>
      </c>
      <c r="B508">
        <v>1.865572855E-2</v>
      </c>
      <c r="C508">
        <v>294.92599489999998</v>
      </c>
      <c r="D508">
        <v>1.8512289970000002E-2</v>
      </c>
      <c r="E508">
        <v>294.92599489999998</v>
      </c>
      <c r="F508">
        <v>1.6582516950000001E-2</v>
      </c>
      <c r="G508">
        <v>294.92599489999998</v>
      </c>
      <c r="H508">
        <v>1.5899611639999998E-2</v>
      </c>
      <c r="I508">
        <v>294.92599489999998</v>
      </c>
      <c r="J508">
        <v>1.7169144000000001E-2</v>
      </c>
      <c r="K508">
        <v>294.92599489999998</v>
      </c>
      <c r="L508">
        <v>1.9613530489999999E-2</v>
      </c>
      <c r="M508">
        <v>294.92599489999998</v>
      </c>
      <c r="N508">
        <v>2.657278813E-2</v>
      </c>
    </row>
    <row r="509" spans="1:14" x14ac:dyDescent="0.2">
      <c r="A509">
        <v>293.98446660000002</v>
      </c>
      <c r="B509">
        <v>2.4675423280000001E-2</v>
      </c>
      <c r="C509">
        <v>293.98446660000002</v>
      </c>
      <c r="D509">
        <v>2.3606875909999998E-2</v>
      </c>
      <c r="E509">
        <v>293.98446660000002</v>
      </c>
      <c r="F509">
        <v>2.148395032E-2</v>
      </c>
      <c r="G509">
        <v>293.98446660000002</v>
      </c>
      <c r="H509">
        <v>2.1555624900000001E-2</v>
      </c>
      <c r="I509">
        <v>293.98446660000002</v>
      </c>
      <c r="J509">
        <v>2.2119848059999999E-2</v>
      </c>
      <c r="K509">
        <v>293.98446660000002</v>
      </c>
      <c r="L509">
        <v>2.4267008529999998E-2</v>
      </c>
      <c r="M509">
        <v>293.98446660000002</v>
      </c>
      <c r="N509">
        <v>3.145860508E-2</v>
      </c>
    </row>
    <row r="510" spans="1:14" x14ac:dyDescent="0.2">
      <c r="A510">
        <v>293.0428162</v>
      </c>
      <c r="B510">
        <v>2.9875088479999999E-2</v>
      </c>
      <c r="C510">
        <v>293.0428162</v>
      </c>
      <c r="D510">
        <v>2.8635665769999999E-2</v>
      </c>
      <c r="E510">
        <v>293.0428162</v>
      </c>
      <c r="F510">
        <v>2.760349028E-2</v>
      </c>
      <c r="G510">
        <v>293.0428162</v>
      </c>
      <c r="H510">
        <v>2.6455307380000001E-2</v>
      </c>
      <c r="I510">
        <v>293.0428162</v>
      </c>
      <c r="J510">
        <v>2.7577513830000001E-2</v>
      </c>
      <c r="K510">
        <v>293.0428162</v>
      </c>
      <c r="L510">
        <v>2.9824430119999999E-2</v>
      </c>
      <c r="M510">
        <v>293.0428162</v>
      </c>
      <c r="N510">
        <v>3.6587003620000003E-2</v>
      </c>
    </row>
    <row r="511" spans="1:14" x14ac:dyDescent="0.2">
      <c r="A511">
        <v>291.94409180000002</v>
      </c>
      <c r="B511">
        <v>3.5091567779999999E-2</v>
      </c>
      <c r="C511">
        <v>291.94409180000002</v>
      </c>
      <c r="D511">
        <v>3.4563742580000001E-2</v>
      </c>
      <c r="E511">
        <v>291.94409180000002</v>
      </c>
      <c r="F511">
        <v>3.2867413009999999E-2</v>
      </c>
      <c r="G511">
        <v>291.94409180000002</v>
      </c>
      <c r="H511">
        <v>3.2399151469999998E-2</v>
      </c>
      <c r="I511">
        <v>291.94409180000002</v>
      </c>
      <c r="J511">
        <v>3.45589444E-2</v>
      </c>
      <c r="K511">
        <v>291.94409180000002</v>
      </c>
      <c r="L511">
        <v>3.6091335119999998E-2</v>
      </c>
      <c r="M511">
        <v>291.94409180000002</v>
      </c>
      <c r="N511">
        <v>4.3425511569999999E-2</v>
      </c>
    </row>
    <row r="512" spans="1:14" x14ac:dyDescent="0.2">
      <c r="A512">
        <v>291.00222780000001</v>
      </c>
      <c r="B512">
        <v>3.6528680469999998E-2</v>
      </c>
      <c r="C512">
        <v>291.00222780000001</v>
      </c>
      <c r="D512">
        <v>3.6504521970000002E-2</v>
      </c>
      <c r="E512">
        <v>291.00222780000001</v>
      </c>
      <c r="F512">
        <v>3.5187669099999999E-2</v>
      </c>
      <c r="G512">
        <v>291.00222780000001</v>
      </c>
      <c r="H512">
        <v>3.4922372549999997E-2</v>
      </c>
      <c r="I512">
        <v>291.00222780000001</v>
      </c>
      <c r="J512">
        <v>3.6042802040000002E-2</v>
      </c>
      <c r="K512">
        <v>291.00222780000001</v>
      </c>
      <c r="L512">
        <v>3.7917651240000003E-2</v>
      </c>
      <c r="M512">
        <v>291.00222780000001</v>
      </c>
      <c r="N512">
        <v>4.5213628560000003E-2</v>
      </c>
    </row>
    <row r="513" spans="1:14" x14ac:dyDescent="0.2">
      <c r="A513">
        <v>290.06027219999999</v>
      </c>
      <c r="B513">
        <v>4.2402498419999997E-2</v>
      </c>
      <c r="C513">
        <v>290.06027219999999</v>
      </c>
      <c r="D513">
        <v>4.2587541040000003E-2</v>
      </c>
      <c r="E513">
        <v>290.06027219999999</v>
      </c>
      <c r="F513">
        <v>4.0952734650000003E-2</v>
      </c>
      <c r="G513">
        <v>290.06027219999999</v>
      </c>
      <c r="H513">
        <v>4.0806777779999998E-2</v>
      </c>
      <c r="I513">
        <v>290.06027219999999</v>
      </c>
      <c r="J513">
        <v>4.211807251E-2</v>
      </c>
      <c r="K513">
        <v>290.06027219999999</v>
      </c>
      <c r="L513">
        <v>4.3990932400000002E-2</v>
      </c>
      <c r="M513">
        <v>290.06027219999999</v>
      </c>
      <c r="N513">
        <v>5.1137082280000003E-2</v>
      </c>
    </row>
    <row r="514" spans="1:14" x14ac:dyDescent="0.2">
      <c r="A514">
        <v>288.96118159999997</v>
      </c>
      <c r="B514">
        <v>4.701231048E-2</v>
      </c>
      <c r="C514">
        <v>288.96118159999997</v>
      </c>
      <c r="D514">
        <v>4.7184549270000001E-2</v>
      </c>
      <c r="E514">
        <v>288.96118159999997</v>
      </c>
      <c r="F514">
        <v>4.6381168069999999E-2</v>
      </c>
      <c r="G514">
        <v>288.96118159999997</v>
      </c>
      <c r="H514">
        <v>4.5977387580000001E-2</v>
      </c>
      <c r="I514">
        <v>288.96118159999997</v>
      </c>
      <c r="J514">
        <v>4.6573646369999999E-2</v>
      </c>
      <c r="K514">
        <v>288.96118159999997</v>
      </c>
      <c r="L514">
        <v>4.9128796910000001E-2</v>
      </c>
      <c r="M514">
        <v>288.96118159999997</v>
      </c>
      <c r="N514">
        <v>5.6075870989999999E-2</v>
      </c>
    </row>
    <row r="515" spans="1:14" x14ac:dyDescent="0.2">
      <c r="A515">
        <v>288.01898189999997</v>
      </c>
      <c r="B515">
        <v>5.1618222149999997E-2</v>
      </c>
      <c r="C515">
        <v>288.01898189999997</v>
      </c>
      <c r="D515">
        <v>5.2126303319999998E-2</v>
      </c>
      <c r="E515">
        <v>288.01898189999997</v>
      </c>
      <c r="F515">
        <v>5.1387391980000002E-2</v>
      </c>
      <c r="G515">
        <v>288.01898189999997</v>
      </c>
      <c r="H515">
        <v>5.1582306619999997E-2</v>
      </c>
      <c r="I515">
        <v>288.01898189999997</v>
      </c>
      <c r="J515">
        <v>5.233543366E-2</v>
      </c>
      <c r="K515">
        <v>288.01898189999997</v>
      </c>
      <c r="L515">
        <v>5.5168185379999998E-2</v>
      </c>
      <c r="M515">
        <v>288.01898189999997</v>
      </c>
      <c r="N515">
        <v>6.2217116359999998E-2</v>
      </c>
    </row>
    <row r="516" spans="1:14" x14ac:dyDescent="0.2">
      <c r="A516">
        <v>287.07672120000001</v>
      </c>
      <c r="B516">
        <v>5.5799990889999998E-2</v>
      </c>
      <c r="C516">
        <v>287.07672120000001</v>
      </c>
      <c r="D516">
        <v>5.5893957610000003E-2</v>
      </c>
      <c r="E516">
        <v>287.07672120000001</v>
      </c>
      <c r="F516">
        <v>5.6036211549999999E-2</v>
      </c>
      <c r="G516">
        <v>287.07672120000001</v>
      </c>
      <c r="H516">
        <v>5.5732324719999997E-2</v>
      </c>
      <c r="I516">
        <v>287.07672120000001</v>
      </c>
      <c r="J516">
        <v>5.7120930399999999E-2</v>
      </c>
      <c r="K516">
        <v>287.07672120000001</v>
      </c>
      <c r="L516">
        <v>5.9566952290000003E-2</v>
      </c>
      <c r="M516">
        <v>287.07672120000001</v>
      </c>
      <c r="N516">
        <v>6.6980682309999998E-2</v>
      </c>
    </row>
    <row r="517" spans="1:14" x14ac:dyDescent="0.2">
      <c r="A517">
        <v>285.97726440000002</v>
      </c>
      <c r="B517">
        <v>6.2144078310000003E-2</v>
      </c>
      <c r="C517">
        <v>285.97726440000002</v>
      </c>
      <c r="D517">
        <v>6.2281344090000003E-2</v>
      </c>
      <c r="E517">
        <v>285.97726440000002</v>
      </c>
      <c r="F517">
        <v>6.2668316069999994E-2</v>
      </c>
      <c r="G517">
        <v>285.97726440000002</v>
      </c>
      <c r="H517">
        <v>6.2129564579999998E-2</v>
      </c>
      <c r="I517">
        <v>285.97726440000002</v>
      </c>
      <c r="J517">
        <v>6.4260140059999998E-2</v>
      </c>
      <c r="K517">
        <v>285.97726440000002</v>
      </c>
      <c r="L517">
        <v>6.6669754679999998E-2</v>
      </c>
      <c r="M517">
        <v>285.97726440000002</v>
      </c>
      <c r="N517">
        <v>7.4108585719999995E-2</v>
      </c>
    </row>
    <row r="518" spans="1:14" x14ac:dyDescent="0.2">
      <c r="A518">
        <v>285.03475950000001</v>
      </c>
      <c r="B518">
        <v>6.5637283029999993E-2</v>
      </c>
      <c r="C518">
        <v>285.03475950000001</v>
      </c>
      <c r="D518">
        <v>6.6770963370000005E-2</v>
      </c>
      <c r="E518">
        <v>285.03475950000001</v>
      </c>
      <c r="F518">
        <v>6.7006073890000004E-2</v>
      </c>
      <c r="G518">
        <v>285.03475950000001</v>
      </c>
      <c r="H518">
        <v>6.6456973550000006E-2</v>
      </c>
      <c r="I518">
        <v>285.03475950000001</v>
      </c>
      <c r="J518">
        <v>6.8490095439999996E-2</v>
      </c>
      <c r="K518">
        <v>285.03475950000001</v>
      </c>
      <c r="L518">
        <v>7.0790119469999996E-2</v>
      </c>
      <c r="M518">
        <v>285.03475950000001</v>
      </c>
      <c r="N518">
        <v>7.8811861570000002E-2</v>
      </c>
    </row>
    <row r="519" spans="1:14" x14ac:dyDescent="0.2">
      <c r="A519">
        <v>283.93505859999999</v>
      </c>
      <c r="B519">
        <v>6.8260490889999997E-2</v>
      </c>
      <c r="C519">
        <v>283.93505859999999</v>
      </c>
      <c r="D519">
        <v>7.0008419449999998E-2</v>
      </c>
      <c r="E519">
        <v>283.93505859999999</v>
      </c>
      <c r="F519">
        <v>6.9606497880000007E-2</v>
      </c>
      <c r="G519">
        <v>283.93505859999999</v>
      </c>
      <c r="H519">
        <v>7.0094190540000004E-2</v>
      </c>
      <c r="I519">
        <v>283.93505859999999</v>
      </c>
      <c r="J519">
        <v>7.2111077610000004E-2</v>
      </c>
      <c r="K519">
        <v>283.93505859999999</v>
      </c>
      <c r="L519">
        <v>7.4456743899999997E-2</v>
      </c>
      <c r="M519">
        <v>283.93505859999999</v>
      </c>
      <c r="N519">
        <v>8.1698983909999995E-2</v>
      </c>
    </row>
    <row r="520" spans="1:14" x14ac:dyDescent="0.2">
      <c r="A520">
        <v>282.99234009999998</v>
      </c>
      <c r="B520">
        <v>6.9940358399999999E-2</v>
      </c>
      <c r="C520">
        <v>282.99234009999998</v>
      </c>
      <c r="D520">
        <v>7.1064792569999993E-2</v>
      </c>
      <c r="E520">
        <v>282.99234009999998</v>
      </c>
      <c r="F520">
        <v>7.1689605710000007E-2</v>
      </c>
      <c r="G520">
        <v>282.99234009999998</v>
      </c>
      <c r="H520">
        <v>7.1759559210000004E-2</v>
      </c>
      <c r="I520">
        <v>282.99234009999998</v>
      </c>
      <c r="J520">
        <v>7.3604583740000007E-2</v>
      </c>
      <c r="K520">
        <v>282.99234009999998</v>
      </c>
      <c r="L520">
        <v>7.5947970150000002E-2</v>
      </c>
      <c r="M520">
        <v>282.99234009999998</v>
      </c>
      <c r="N520">
        <v>8.3811737600000005E-2</v>
      </c>
    </row>
    <row r="521" spans="1:14" x14ac:dyDescent="0.2">
      <c r="A521">
        <v>282.04953</v>
      </c>
      <c r="B521">
        <v>7.0252373810000004E-2</v>
      </c>
      <c r="C521">
        <v>282.04953</v>
      </c>
      <c r="D521">
        <v>7.2681464249999994E-2</v>
      </c>
      <c r="E521">
        <v>282.04953</v>
      </c>
      <c r="F521">
        <v>7.320338488E-2</v>
      </c>
      <c r="G521">
        <v>282.04953</v>
      </c>
      <c r="H521">
        <v>7.3629990219999997E-2</v>
      </c>
      <c r="I521">
        <v>282.04953</v>
      </c>
      <c r="J521">
        <v>7.5444102289999995E-2</v>
      </c>
      <c r="K521">
        <v>282.04953</v>
      </c>
      <c r="L521">
        <v>7.8258231280000007E-2</v>
      </c>
      <c r="M521">
        <v>282.04953</v>
      </c>
      <c r="N521">
        <v>8.5569344460000002E-2</v>
      </c>
    </row>
    <row r="522" spans="1:14" x14ac:dyDescent="0.2">
      <c r="A522">
        <v>280.94946290000001</v>
      </c>
      <c r="B522">
        <v>7.2526402769999998E-2</v>
      </c>
      <c r="C522">
        <v>280.94946290000001</v>
      </c>
      <c r="D522">
        <v>7.460591942E-2</v>
      </c>
      <c r="E522">
        <v>280.94946290000001</v>
      </c>
      <c r="F522">
        <v>7.4906483290000006E-2</v>
      </c>
      <c r="G522">
        <v>280.94946290000001</v>
      </c>
      <c r="H522">
        <v>7.6424933969999997E-2</v>
      </c>
      <c r="I522">
        <v>280.94946290000001</v>
      </c>
      <c r="J522">
        <v>7.7910505239999997E-2</v>
      </c>
      <c r="K522">
        <v>280.94946290000001</v>
      </c>
      <c r="L522">
        <v>8.1066213550000002E-2</v>
      </c>
      <c r="M522">
        <v>280.94946290000001</v>
      </c>
      <c r="N522">
        <v>8.8156819339999998E-2</v>
      </c>
    </row>
    <row r="523" spans="1:14" x14ac:dyDescent="0.2">
      <c r="A523">
        <v>280.00643919999999</v>
      </c>
      <c r="B523">
        <v>7.2617173189999995E-2</v>
      </c>
      <c r="C523">
        <v>280.00643919999999</v>
      </c>
      <c r="D523">
        <v>7.5006090100000006E-2</v>
      </c>
      <c r="E523">
        <v>280.00643919999999</v>
      </c>
      <c r="F523">
        <v>7.5635895130000005E-2</v>
      </c>
      <c r="G523">
        <v>280.00643919999999</v>
      </c>
      <c r="H523">
        <v>7.7032782140000006E-2</v>
      </c>
      <c r="I523">
        <v>280.00643919999999</v>
      </c>
      <c r="J523">
        <v>7.8971505169999998E-2</v>
      </c>
      <c r="K523">
        <v>280.00643919999999</v>
      </c>
      <c r="L523">
        <v>8.2082718609999994E-2</v>
      </c>
      <c r="M523">
        <v>280.00643919999999</v>
      </c>
      <c r="N523">
        <v>8.9345157150000007E-2</v>
      </c>
    </row>
    <row r="524" spans="1:14" x14ac:dyDescent="0.2">
      <c r="A524">
        <v>279.06332400000002</v>
      </c>
      <c r="B524">
        <v>7.2998337450000006E-2</v>
      </c>
      <c r="C524">
        <v>279.06332400000002</v>
      </c>
      <c r="D524">
        <v>7.5853012499999997E-2</v>
      </c>
      <c r="E524">
        <v>279.06332400000002</v>
      </c>
      <c r="F524">
        <v>7.6594084500000006E-2</v>
      </c>
      <c r="G524">
        <v>279.06332400000002</v>
      </c>
      <c r="H524">
        <v>7.8045085070000006E-2</v>
      </c>
      <c r="I524">
        <v>279.06332400000002</v>
      </c>
      <c r="J524">
        <v>8.0031685529999994E-2</v>
      </c>
      <c r="K524">
        <v>279.06332400000002</v>
      </c>
      <c r="L524">
        <v>8.3183772860000005E-2</v>
      </c>
      <c r="M524">
        <v>279.06332400000002</v>
      </c>
      <c r="N524">
        <v>9.0289324520000006E-2</v>
      </c>
    </row>
    <row r="525" spans="1:14" x14ac:dyDescent="0.2">
      <c r="A525">
        <v>277.96292110000002</v>
      </c>
      <c r="B525">
        <v>7.313160598E-2</v>
      </c>
      <c r="C525">
        <v>277.96292110000002</v>
      </c>
      <c r="D525">
        <v>7.6321512460000004E-2</v>
      </c>
      <c r="E525">
        <v>277.96292110000002</v>
      </c>
      <c r="F525">
        <v>7.7228084210000006E-2</v>
      </c>
      <c r="G525">
        <v>277.96292110000002</v>
      </c>
      <c r="H525">
        <v>7.8583084050000002E-2</v>
      </c>
      <c r="I525">
        <v>277.96292110000002</v>
      </c>
      <c r="J525">
        <v>8.0728523430000004E-2</v>
      </c>
      <c r="K525">
        <v>277.96292110000002</v>
      </c>
      <c r="L525">
        <v>8.3706453439999995E-2</v>
      </c>
      <c r="M525">
        <v>277.96292110000002</v>
      </c>
      <c r="N525">
        <v>9.0683132410000006E-2</v>
      </c>
    </row>
    <row r="526" spans="1:14" x14ac:dyDescent="0.2">
      <c r="A526">
        <v>277.0195923</v>
      </c>
      <c r="B526">
        <v>7.2345316409999999E-2</v>
      </c>
      <c r="C526">
        <v>277.0195923</v>
      </c>
      <c r="D526">
        <v>7.5506143270000006E-2</v>
      </c>
      <c r="E526">
        <v>277.0195923</v>
      </c>
      <c r="F526">
        <v>7.6659895480000004E-2</v>
      </c>
      <c r="G526">
        <v>277.0195923</v>
      </c>
      <c r="H526">
        <v>7.7921859920000003E-2</v>
      </c>
      <c r="I526">
        <v>277.0195923</v>
      </c>
      <c r="J526">
        <v>8.0365270380000006E-2</v>
      </c>
      <c r="K526">
        <v>277.0195923</v>
      </c>
      <c r="L526">
        <v>8.3590865139999998E-2</v>
      </c>
      <c r="M526">
        <v>277.0195923</v>
      </c>
      <c r="N526">
        <v>9.0222485359999993E-2</v>
      </c>
    </row>
    <row r="527" spans="1:14" x14ac:dyDescent="0.2">
      <c r="A527">
        <v>276.07617190000002</v>
      </c>
      <c r="B527">
        <v>7.1765325960000001E-2</v>
      </c>
      <c r="C527">
        <v>276.07617190000002</v>
      </c>
      <c r="D527">
        <v>7.5123667719999995E-2</v>
      </c>
      <c r="E527">
        <v>276.07617190000002</v>
      </c>
      <c r="F527">
        <v>7.645901293E-2</v>
      </c>
      <c r="G527">
        <v>276.07617190000002</v>
      </c>
      <c r="H527">
        <v>7.7861338850000003E-2</v>
      </c>
      <c r="I527">
        <v>276.07617190000002</v>
      </c>
      <c r="J527">
        <v>8.0123744900000002E-2</v>
      </c>
      <c r="K527">
        <v>276.07617190000002</v>
      </c>
      <c r="L527">
        <v>8.3683758969999994E-2</v>
      </c>
      <c r="M527">
        <v>276.07617190000002</v>
      </c>
      <c r="N527">
        <v>9.0234361590000006E-2</v>
      </c>
    </row>
    <row r="528" spans="1:14" x14ac:dyDescent="0.2">
      <c r="A528">
        <v>274.9753723</v>
      </c>
      <c r="B528">
        <v>7.1783684190000002E-2</v>
      </c>
      <c r="C528">
        <v>274.9753723</v>
      </c>
      <c r="D528">
        <v>7.5385510919999996E-2</v>
      </c>
      <c r="E528">
        <v>274.9753723</v>
      </c>
      <c r="F528">
        <v>7.6236009600000001E-2</v>
      </c>
      <c r="G528">
        <v>274.9753723</v>
      </c>
      <c r="H528">
        <v>7.8121528029999998E-2</v>
      </c>
      <c r="I528">
        <v>274.9753723</v>
      </c>
      <c r="J528">
        <v>8.0466993149999999E-2</v>
      </c>
      <c r="K528">
        <v>274.9753723</v>
      </c>
      <c r="L528">
        <v>8.3605803549999996E-2</v>
      </c>
      <c r="M528">
        <v>274.9753723</v>
      </c>
      <c r="N528">
        <v>9.0361528100000005E-2</v>
      </c>
    </row>
    <row r="529" spans="1:14" x14ac:dyDescent="0.2">
      <c r="A529">
        <v>274.03176880000001</v>
      </c>
      <c r="B529">
        <v>7.0420205590000007E-2</v>
      </c>
      <c r="C529">
        <v>274.03176880000001</v>
      </c>
      <c r="D529">
        <v>7.3926687239999997E-2</v>
      </c>
      <c r="E529">
        <v>274.03176880000001</v>
      </c>
      <c r="F529">
        <v>7.523138821E-2</v>
      </c>
      <c r="G529">
        <v>274.03176880000001</v>
      </c>
      <c r="H529">
        <v>7.6910831030000001E-2</v>
      </c>
      <c r="I529">
        <v>274.03176880000001</v>
      </c>
      <c r="J529">
        <v>7.9585447909999996E-2</v>
      </c>
      <c r="K529">
        <v>274.03176880000001</v>
      </c>
      <c r="L529">
        <v>8.2858473060000007E-2</v>
      </c>
      <c r="M529">
        <v>274.03176880000001</v>
      </c>
      <c r="N529">
        <v>8.9363358909999996E-2</v>
      </c>
    </row>
    <row r="530" spans="1:14" x14ac:dyDescent="0.2">
      <c r="A530">
        <v>272.93072510000002</v>
      </c>
      <c r="B530">
        <v>6.9944098590000003E-2</v>
      </c>
      <c r="C530">
        <v>272.93072510000002</v>
      </c>
      <c r="D530">
        <v>7.3711760340000002E-2</v>
      </c>
      <c r="E530">
        <v>272.93072510000002</v>
      </c>
      <c r="F530">
        <v>7.5195834040000006E-2</v>
      </c>
      <c r="G530">
        <v>272.93072510000002</v>
      </c>
      <c r="H530">
        <v>7.6773494479999996E-2</v>
      </c>
      <c r="I530">
        <v>272.93072510000002</v>
      </c>
      <c r="J530">
        <v>7.9571299250000005E-2</v>
      </c>
      <c r="K530">
        <v>272.93072510000002</v>
      </c>
      <c r="L530">
        <v>8.3064623180000005E-2</v>
      </c>
      <c r="M530">
        <v>272.93072510000002</v>
      </c>
      <c r="N530">
        <v>8.9171707629999999E-2</v>
      </c>
    </row>
    <row r="531" spans="1:14" x14ac:dyDescent="0.2">
      <c r="A531">
        <v>271.98690800000003</v>
      </c>
      <c r="B531">
        <v>6.3063077630000006E-2</v>
      </c>
      <c r="C531">
        <v>271.98690800000003</v>
      </c>
      <c r="D531">
        <v>6.6779479380000006E-2</v>
      </c>
      <c r="E531">
        <v>271.98690800000003</v>
      </c>
      <c r="F531">
        <v>6.7964002489999994E-2</v>
      </c>
      <c r="G531">
        <v>271.98690800000003</v>
      </c>
      <c r="H531">
        <v>6.9691956040000003E-2</v>
      </c>
      <c r="I531">
        <v>271.98690800000003</v>
      </c>
      <c r="J531">
        <v>7.3018550870000004E-2</v>
      </c>
      <c r="K531">
        <v>271.98690800000003</v>
      </c>
      <c r="L531">
        <v>7.5420834120000002E-2</v>
      </c>
      <c r="M531">
        <v>271.98690800000003</v>
      </c>
      <c r="N531">
        <v>8.1703230739999994E-2</v>
      </c>
    </row>
    <row r="532" spans="1:14" x14ac:dyDescent="0.2">
      <c r="A532">
        <v>271.04296879999998</v>
      </c>
      <c r="B532">
        <v>6.2601841990000004E-2</v>
      </c>
      <c r="C532">
        <v>271.04296879999998</v>
      </c>
      <c r="D532">
        <v>6.6568210720000007E-2</v>
      </c>
      <c r="E532">
        <v>271.04296879999998</v>
      </c>
      <c r="F532">
        <v>6.7967787380000005E-2</v>
      </c>
      <c r="G532">
        <v>271.04296879999998</v>
      </c>
      <c r="H532">
        <v>7.0071890949999993E-2</v>
      </c>
      <c r="I532">
        <v>271.04296879999998</v>
      </c>
      <c r="J532">
        <v>7.2419784959999997E-2</v>
      </c>
      <c r="K532">
        <v>271.04296879999998</v>
      </c>
      <c r="L532">
        <v>7.5710654259999996E-2</v>
      </c>
      <c r="M532">
        <v>271.04296879999998</v>
      </c>
      <c r="N532">
        <v>8.1639073790000002E-2</v>
      </c>
    </row>
    <row r="533" spans="1:14" x14ac:dyDescent="0.2">
      <c r="A533">
        <v>269.94161989999998</v>
      </c>
      <c r="B533">
        <v>6.1471223829999998E-2</v>
      </c>
      <c r="C533">
        <v>269.94161989999998</v>
      </c>
      <c r="D533">
        <v>6.5521888429999994E-2</v>
      </c>
      <c r="E533">
        <v>269.94161989999998</v>
      </c>
      <c r="F533">
        <v>6.6920243200000007E-2</v>
      </c>
      <c r="G533">
        <v>269.94161989999998</v>
      </c>
      <c r="H533">
        <v>6.8929299710000003E-2</v>
      </c>
      <c r="I533">
        <v>269.94161989999998</v>
      </c>
      <c r="J533">
        <v>7.1463599799999999E-2</v>
      </c>
      <c r="K533">
        <v>269.94161989999998</v>
      </c>
      <c r="L533">
        <v>7.4745155869999996E-2</v>
      </c>
      <c r="M533">
        <v>269.94161989999998</v>
      </c>
      <c r="N533">
        <v>8.0829411749999996E-2</v>
      </c>
    </row>
    <row r="534" spans="1:14" x14ac:dyDescent="0.2">
      <c r="A534">
        <v>268.99746699999997</v>
      </c>
      <c r="B534">
        <v>6.0754477979999999E-2</v>
      </c>
      <c r="C534">
        <v>268.99746699999997</v>
      </c>
      <c r="D534">
        <v>6.4614862199999998E-2</v>
      </c>
      <c r="E534">
        <v>268.99746699999997</v>
      </c>
      <c r="F534">
        <v>6.6110953690000002E-2</v>
      </c>
      <c r="G534">
        <v>268.99746699999997</v>
      </c>
      <c r="H534">
        <v>6.8133436140000003E-2</v>
      </c>
      <c r="I534">
        <v>268.99746699999997</v>
      </c>
      <c r="J534">
        <v>7.0768326519999994E-2</v>
      </c>
      <c r="K534">
        <v>268.99746699999997</v>
      </c>
      <c r="L534">
        <v>7.4411489070000003E-2</v>
      </c>
      <c r="M534">
        <v>268.99746699999997</v>
      </c>
      <c r="N534">
        <v>8.0071583390000006E-2</v>
      </c>
    </row>
    <row r="535" spans="1:14" x14ac:dyDescent="0.2">
      <c r="A535">
        <v>268.05325319999997</v>
      </c>
      <c r="B535">
        <v>5.8535359799999999E-2</v>
      </c>
      <c r="C535">
        <v>268.05325319999997</v>
      </c>
      <c r="D535">
        <v>6.2320366500000002E-2</v>
      </c>
      <c r="E535">
        <v>268.05325319999997</v>
      </c>
      <c r="F535">
        <v>6.3569873570000004E-2</v>
      </c>
      <c r="G535">
        <v>268.05325319999997</v>
      </c>
      <c r="H535">
        <v>6.5782375630000001E-2</v>
      </c>
      <c r="I535">
        <v>268.05325319999997</v>
      </c>
      <c r="J535">
        <v>6.8398460750000001E-2</v>
      </c>
      <c r="K535">
        <v>268.05325319999997</v>
      </c>
      <c r="L535">
        <v>7.2092019019999995E-2</v>
      </c>
      <c r="M535">
        <v>268.05325319999997</v>
      </c>
      <c r="N535">
        <v>7.7779516579999999E-2</v>
      </c>
    </row>
    <row r="536" spans="1:14" x14ac:dyDescent="0.2">
      <c r="A536">
        <v>266.95153809999999</v>
      </c>
      <c r="B536">
        <v>5.3923651580000002E-2</v>
      </c>
      <c r="C536">
        <v>266.95153809999999</v>
      </c>
      <c r="D536">
        <v>5.7736475019999997E-2</v>
      </c>
      <c r="E536">
        <v>266.95153809999999</v>
      </c>
      <c r="F536">
        <v>5.9066876769999999E-2</v>
      </c>
      <c r="G536">
        <v>266.95153809999999</v>
      </c>
      <c r="H536">
        <v>6.093884259E-2</v>
      </c>
      <c r="I536">
        <v>266.95153809999999</v>
      </c>
      <c r="J536">
        <v>6.3662089409999997E-2</v>
      </c>
      <c r="K536">
        <v>266.95153809999999</v>
      </c>
      <c r="L536">
        <v>6.7241124809999997E-2</v>
      </c>
      <c r="M536">
        <v>266.95153809999999</v>
      </c>
      <c r="N536">
        <v>7.3131620879999998E-2</v>
      </c>
    </row>
    <row r="537" spans="1:14" x14ac:dyDescent="0.2">
      <c r="A537">
        <v>266.00711059999998</v>
      </c>
      <c r="B537">
        <v>5.1726099099999999E-2</v>
      </c>
      <c r="C537">
        <v>266.00711059999998</v>
      </c>
      <c r="D537">
        <v>5.5046785619999997E-2</v>
      </c>
      <c r="E537">
        <v>266.00711059999998</v>
      </c>
      <c r="F537">
        <v>5.6236613540000001E-2</v>
      </c>
      <c r="G537">
        <v>266.00711059999998</v>
      </c>
      <c r="H537">
        <v>5.8628585189999999E-2</v>
      </c>
      <c r="I537">
        <v>266.00711059999998</v>
      </c>
      <c r="J537">
        <v>6.1016336079999997E-2</v>
      </c>
      <c r="K537">
        <v>266.00711059999998</v>
      </c>
      <c r="L537">
        <v>6.4533129329999994E-2</v>
      </c>
      <c r="M537">
        <v>266.00711059999998</v>
      </c>
      <c r="N537">
        <v>7.0488311349999999E-2</v>
      </c>
    </row>
    <row r="538" spans="1:14" x14ac:dyDescent="0.2">
      <c r="A538">
        <v>265.0626221</v>
      </c>
      <c r="B538">
        <v>4.9386851490000001E-2</v>
      </c>
      <c r="C538">
        <v>265.0626221</v>
      </c>
      <c r="D538">
        <v>5.2914079279999998E-2</v>
      </c>
      <c r="E538">
        <v>265.0626221</v>
      </c>
      <c r="F538">
        <v>5.3815811870000001E-2</v>
      </c>
      <c r="G538">
        <v>265.0626221</v>
      </c>
      <c r="H538">
        <v>5.5787276480000002E-2</v>
      </c>
      <c r="I538">
        <v>265.0626221</v>
      </c>
      <c r="J538">
        <v>5.8560431000000003E-2</v>
      </c>
      <c r="K538">
        <v>265.0626221</v>
      </c>
      <c r="L538">
        <v>6.2285676599999999E-2</v>
      </c>
      <c r="M538">
        <v>265.0626221</v>
      </c>
      <c r="N538">
        <v>6.8415455520000001E-2</v>
      </c>
    </row>
    <row r="539" spans="1:14" x14ac:dyDescent="0.2">
      <c r="A539">
        <v>263.96057130000003</v>
      </c>
      <c r="B539">
        <v>4.3983656910000002E-2</v>
      </c>
      <c r="C539">
        <v>263.96057130000003</v>
      </c>
      <c r="D539">
        <v>4.7068588440000003E-2</v>
      </c>
      <c r="E539">
        <v>263.96057130000003</v>
      </c>
      <c r="F539">
        <v>4.8115950079999997E-2</v>
      </c>
      <c r="G539">
        <v>263.96057130000003</v>
      </c>
      <c r="H539">
        <v>5.0135616209999997E-2</v>
      </c>
      <c r="I539">
        <v>263.96057130000003</v>
      </c>
      <c r="J539">
        <v>5.2861310539999998E-2</v>
      </c>
      <c r="K539">
        <v>263.96057130000003</v>
      </c>
      <c r="L539">
        <v>5.6528616699999999E-2</v>
      </c>
      <c r="M539">
        <v>263.96057130000003</v>
      </c>
      <c r="N539">
        <v>6.3385680319999999E-2</v>
      </c>
    </row>
    <row r="540" spans="1:14" x14ac:dyDescent="0.2">
      <c r="A540">
        <v>263.0158386</v>
      </c>
      <c r="B540">
        <v>3.8706786930000001E-2</v>
      </c>
      <c r="C540">
        <v>263.0158386</v>
      </c>
      <c r="D540">
        <v>4.1453156620000001E-2</v>
      </c>
      <c r="E540">
        <v>263.0158386</v>
      </c>
      <c r="F540">
        <v>4.2229920630000001E-2</v>
      </c>
      <c r="G540">
        <v>263.0158386</v>
      </c>
      <c r="H540">
        <v>4.3949112300000003E-2</v>
      </c>
      <c r="I540">
        <v>263.0158386</v>
      </c>
      <c r="J540">
        <v>4.698805138E-2</v>
      </c>
      <c r="K540">
        <v>263.0158386</v>
      </c>
      <c r="L540">
        <v>5.0459101800000003E-2</v>
      </c>
      <c r="M540">
        <v>263.0158386</v>
      </c>
      <c r="N540">
        <v>5.8346893640000001E-2</v>
      </c>
    </row>
    <row r="541" spans="1:14" x14ac:dyDescent="0.2">
      <c r="A541">
        <v>262.0710449</v>
      </c>
      <c r="B541">
        <v>3.3915326000000003E-2</v>
      </c>
      <c r="C541">
        <v>262.0710449</v>
      </c>
      <c r="D541">
        <v>3.6223590370000003E-2</v>
      </c>
      <c r="E541">
        <v>262.0710449</v>
      </c>
      <c r="F541">
        <v>3.6831364040000002E-2</v>
      </c>
      <c r="G541">
        <v>262.0710449</v>
      </c>
      <c r="H541">
        <v>3.870075941E-2</v>
      </c>
      <c r="I541">
        <v>262.0710449</v>
      </c>
      <c r="J541">
        <v>4.1572079060000003E-2</v>
      </c>
      <c r="K541">
        <v>262.0710449</v>
      </c>
      <c r="L541">
        <v>4.4708460569999997E-2</v>
      </c>
      <c r="M541">
        <v>262.0710449</v>
      </c>
      <c r="N541">
        <v>5.4286923260000002E-2</v>
      </c>
    </row>
    <row r="542" spans="1:14" x14ac:dyDescent="0.2">
      <c r="A542">
        <v>260.96865839999998</v>
      </c>
      <c r="B542">
        <v>2.512832358E-2</v>
      </c>
      <c r="C542">
        <v>260.96865839999998</v>
      </c>
      <c r="D542">
        <v>2.6992671190000001E-2</v>
      </c>
      <c r="E542">
        <v>260.96865839999998</v>
      </c>
      <c r="F542">
        <v>2.7566445990000001E-2</v>
      </c>
      <c r="G542">
        <v>260.96865839999998</v>
      </c>
      <c r="H542">
        <v>2.9128065330000001E-2</v>
      </c>
      <c r="I542">
        <v>260.96865839999998</v>
      </c>
      <c r="J542">
        <v>3.1611036510000003E-2</v>
      </c>
      <c r="K542">
        <v>260.96865839999998</v>
      </c>
      <c r="L542">
        <v>3.5102315250000002E-2</v>
      </c>
      <c r="M542">
        <v>260.96865839999998</v>
      </c>
      <c r="N542">
        <v>4.550349712E-2</v>
      </c>
    </row>
    <row r="543" spans="1:14" x14ac:dyDescent="0.2">
      <c r="A543">
        <v>260.0236511</v>
      </c>
      <c r="B543">
        <v>2.2519851099999998E-2</v>
      </c>
      <c r="C543">
        <v>260.0236511</v>
      </c>
      <c r="D543">
        <v>2.424171567E-2</v>
      </c>
      <c r="E543">
        <v>260.0236511</v>
      </c>
      <c r="F543">
        <v>2.4483615529999999E-2</v>
      </c>
      <c r="G543">
        <v>260.0236511</v>
      </c>
      <c r="H543">
        <v>2.59944275E-2</v>
      </c>
      <c r="I543">
        <v>260.0236511</v>
      </c>
      <c r="J543">
        <v>2.8426704930000001E-2</v>
      </c>
      <c r="K543">
        <v>260.0236511</v>
      </c>
      <c r="L543">
        <v>3.1612835819999997E-2</v>
      </c>
      <c r="M543">
        <v>260.0236511</v>
      </c>
      <c r="N543">
        <v>4.2348362510000001E-2</v>
      </c>
    </row>
    <row r="544" spans="1:14" x14ac:dyDescent="0.2">
      <c r="A544">
        <v>259.07855219999999</v>
      </c>
      <c r="B544">
        <v>2.324591577E-2</v>
      </c>
      <c r="C544">
        <v>259.07855219999999</v>
      </c>
      <c r="D544">
        <v>2.4800930169999999E-2</v>
      </c>
      <c r="E544">
        <v>259.07855219999999</v>
      </c>
      <c r="F544">
        <v>2.4850813669999999E-2</v>
      </c>
      <c r="G544">
        <v>259.07855219999999</v>
      </c>
      <c r="H544">
        <v>2.6343982669999998E-2</v>
      </c>
      <c r="I544">
        <v>259.07855219999999</v>
      </c>
      <c r="J544">
        <v>2.8997065499999999E-2</v>
      </c>
      <c r="K544">
        <v>259.07855219999999</v>
      </c>
      <c r="L544">
        <v>3.1970761719999997E-2</v>
      </c>
      <c r="M544">
        <v>259.07855219999999</v>
      </c>
      <c r="N544">
        <v>4.2287338530000003E-2</v>
      </c>
    </row>
    <row r="545" spans="1:14" x14ac:dyDescent="0.2">
      <c r="A545">
        <v>257.9758301</v>
      </c>
      <c r="B545">
        <v>2.2048199550000001E-2</v>
      </c>
      <c r="C545">
        <v>257.9758301</v>
      </c>
      <c r="D545">
        <v>2.3010602219999999E-2</v>
      </c>
      <c r="E545">
        <v>257.9758301</v>
      </c>
      <c r="F545">
        <v>2.298068814E-2</v>
      </c>
      <c r="G545">
        <v>257.9758301</v>
      </c>
      <c r="H545">
        <v>2.4077350269999999E-2</v>
      </c>
      <c r="I545">
        <v>257.9758301</v>
      </c>
      <c r="J545">
        <v>2.6535121719999999E-2</v>
      </c>
      <c r="K545">
        <v>257.9758301</v>
      </c>
      <c r="L545">
        <v>2.9870236290000001E-2</v>
      </c>
      <c r="M545">
        <v>257.9758301</v>
      </c>
      <c r="N545">
        <v>3.9455182849999999E-2</v>
      </c>
    </row>
    <row r="546" spans="1:14" x14ac:dyDescent="0.2">
      <c r="A546">
        <v>257.03054809999998</v>
      </c>
      <c r="B546">
        <v>2.2496078159999999E-2</v>
      </c>
      <c r="C546">
        <v>257.03054809999998</v>
      </c>
      <c r="D546">
        <v>2.40076948E-2</v>
      </c>
      <c r="E546">
        <v>257.03054809999998</v>
      </c>
      <c r="F546">
        <v>2.357990108E-2</v>
      </c>
      <c r="G546">
        <v>257.03054809999998</v>
      </c>
      <c r="H546">
        <v>2.4559155110000001E-2</v>
      </c>
      <c r="I546">
        <v>257.03054809999998</v>
      </c>
      <c r="J546">
        <v>2.6500765230000001E-2</v>
      </c>
      <c r="K546">
        <v>257.03054809999998</v>
      </c>
      <c r="L546">
        <v>3.0122755099999999E-2</v>
      </c>
      <c r="M546">
        <v>257.03054809999998</v>
      </c>
      <c r="N546">
        <v>3.9085377009999998E-2</v>
      </c>
    </row>
    <row r="547" spans="1:14" x14ac:dyDescent="0.2">
      <c r="A547">
        <v>255.92761229999999</v>
      </c>
      <c r="B547">
        <v>2.3206401620000001E-2</v>
      </c>
      <c r="C547">
        <v>255.92761229999999</v>
      </c>
      <c r="D547">
        <v>2.399929613E-2</v>
      </c>
      <c r="E547">
        <v>255.92761229999999</v>
      </c>
      <c r="F547">
        <v>2.3706102739999999E-2</v>
      </c>
      <c r="G547">
        <v>255.92761229999999</v>
      </c>
      <c r="H547">
        <v>2.4279408160000002E-2</v>
      </c>
      <c r="I547">
        <v>255.92761229999999</v>
      </c>
      <c r="J547">
        <v>2.678034827E-2</v>
      </c>
      <c r="K547">
        <v>255.92761229999999</v>
      </c>
      <c r="L547">
        <v>2.9927195980000001E-2</v>
      </c>
      <c r="M547">
        <v>255.92761229999999</v>
      </c>
      <c r="N547">
        <v>3.828109801E-2</v>
      </c>
    </row>
    <row r="548" spans="1:14" x14ac:dyDescent="0.2">
      <c r="A548">
        <v>254.98213200000001</v>
      </c>
      <c r="B548">
        <v>2.3188488560000001E-2</v>
      </c>
      <c r="C548">
        <v>254.98213200000001</v>
      </c>
      <c r="D548">
        <v>2.3778747770000001E-2</v>
      </c>
      <c r="E548">
        <v>254.98213200000001</v>
      </c>
      <c r="F548">
        <v>2.2928889840000001E-2</v>
      </c>
      <c r="G548">
        <v>254.98213200000001</v>
      </c>
      <c r="H548">
        <v>2.4159580470000001E-2</v>
      </c>
      <c r="I548">
        <v>254.98213200000001</v>
      </c>
      <c r="J548">
        <v>2.6356250049999998E-2</v>
      </c>
      <c r="K548">
        <v>254.98213200000001</v>
      </c>
      <c r="L548">
        <v>2.9478158800000001E-2</v>
      </c>
      <c r="M548">
        <v>254.98213200000001</v>
      </c>
      <c r="N548">
        <v>3.7274904550000001E-2</v>
      </c>
    </row>
    <row r="549" spans="1:14" x14ac:dyDescent="0.2">
      <c r="A549">
        <v>254.03657530000001</v>
      </c>
      <c r="B549">
        <v>2.5390174240000001E-2</v>
      </c>
      <c r="C549">
        <v>254.03657530000001</v>
      </c>
      <c r="D549">
        <v>2.58450564E-2</v>
      </c>
      <c r="E549">
        <v>254.03657530000001</v>
      </c>
      <c r="F549">
        <v>2.533188649E-2</v>
      </c>
      <c r="G549">
        <v>254.03657530000001</v>
      </c>
      <c r="H549">
        <v>2.570136823E-2</v>
      </c>
      <c r="I549">
        <v>254.03657530000001</v>
      </c>
      <c r="J549">
        <v>2.814634144E-2</v>
      </c>
      <c r="K549">
        <v>254.03657530000001</v>
      </c>
      <c r="L549">
        <v>3.113582917E-2</v>
      </c>
      <c r="M549">
        <v>254.03657530000001</v>
      </c>
      <c r="N549">
        <v>3.863247484E-2</v>
      </c>
    </row>
    <row r="550" spans="1:14" x14ac:dyDescent="0.2">
      <c r="A550">
        <v>252.9333038</v>
      </c>
      <c r="B550">
        <v>2.3852633309999999E-2</v>
      </c>
      <c r="C550">
        <v>252.9333038</v>
      </c>
      <c r="D550">
        <v>2.3817410689999999E-2</v>
      </c>
      <c r="E550">
        <v>252.9333038</v>
      </c>
      <c r="F550">
        <v>2.293047309E-2</v>
      </c>
      <c r="G550">
        <v>252.9333038</v>
      </c>
      <c r="H550">
        <v>2.3600317539999999E-2</v>
      </c>
      <c r="I550">
        <v>252.9333038</v>
      </c>
      <c r="J550">
        <v>2.5644375010000001E-2</v>
      </c>
      <c r="K550">
        <v>252.9333038</v>
      </c>
      <c r="L550">
        <v>2.8749378400000001E-2</v>
      </c>
      <c r="M550">
        <v>252.9333038</v>
      </c>
      <c r="N550">
        <v>3.5431798549999997E-2</v>
      </c>
    </row>
    <row r="551" spans="1:14" x14ac:dyDescent="0.2">
      <c r="A551">
        <v>251.98754880000001</v>
      </c>
      <c r="B551">
        <v>2.5555063039999999E-2</v>
      </c>
      <c r="C551">
        <v>251.98754880000001</v>
      </c>
      <c r="D551">
        <v>2.560893446E-2</v>
      </c>
      <c r="E551">
        <v>251.98754880000001</v>
      </c>
      <c r="F551">
        <v>2.457556315E-2</v>
      </c>
      <c r="G551">
        <v>251.98754880000001</v>
      </c>
      <c r="H551">
        <v>2.534530498E-2</v>
      </c>
      <c r="I551">
        <v>251.98754880000001</v>
      </c>
      <c r="J551">
        <v>2.7131466189999998E-2</v>
      </c>
      <c r="K551">
        <v>251.98754880000001</v>
      </c>
      <c r="L551">
        <v>3.004318848E-2</v>
      </c>
      <c r="M551">
        <v>251.98754880000001</v>
      </c>
      <c r="N551">
        <v>3.627423942E-2</v>
      </c>
    </row>
    <row r="552" spans="1:14" x14ac:dyDescent="0.2">
      <c r="A552">
        <v>251.0417023</v>
      </c>
      <c r="B552">
        <v>2.846874483E-2</v>
      </c>
      <c r="C552">
        <v>251.0417023</v>
      </c>
      <c r="D552">
        <v>2.8300784530000001E-2</v>
      </c>
      <c r="E552">
        <v>251.0417023</v>
      </c>
      <c r="F552">
        <v>2.743412554E-2</v>
      </c>
      <c r="G552">
        <v>251.0417023</v>
      </c>
      <c r="H552">
        <v>2.791271545E-2</v>
      </c>
      <c r="I552">
        <v>251.0417023</v>
      </c>
      <c r="J552">
        <v>3.0104527249999999E-2</v>
      </c>
      <c r="K552">
        <v>251.0417023</v>
      </c>
      <c r="L552">
        <v>3.2905362549999997E-2</v>
      </c>
      <c r="M552">
        <v>251.0417023</v>
      </c>
      <c r="N552">
        <v>3.8347210739999998E-2</v>
      </c>
    </row>
    <row r="553" spans="1:14" x14ac:dyDescent="0.2">
      <c r="A553">
        <v>249.93849180000001</v>
      </c>
      <c r="B553">
        <v>3.1242270020000001E-2</v>
      </c>
      <c r="C553">
        <v>249.93849180000001</v>
      </c>
      <c r="D553">
        <v>3.1037002800000001E-2</v>
      </c>
      <c r="E553">
        <v>249.93849180000001</v>
      </c>
      <c r="F553">
        <v>3.0129496009999999E-2</v>
      </c>
      <c r="G553">
        <v>249.93849180000001</v>
      </c>
      <c r="H553">
        <v>3.0437359590000001E-2</v>
      </c>
      <c r="I553">
        <v>249.93849180000001</v>
      </c>
      <c r="J553">
        <v>3.2586175949999997E-2</v>
      </c>
      <c r="K553">
        <v>249.93849180000001</v>
      </c>
      <c r="L553">
        <v>3.5531166939999997E-2</v>
      </c>
      <c r="M553">
        <v>249.93849180000001</v>
      </c>
      <c r="N553">
        <v>3.9974510669999998E-2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E3B1F-86AA-408D-A6F0-EA6940AE4994}">
  <dimension ref="A3:G10"/>
  <sheetViews>
    <sheetView tabSelected="1" workbookViewId="0">
      <selection activeCell="J26" sqref="J26"/>
    </sheetView>
  </sheetViews>
  <sheetFormatPr defaultRowHeight="12.75" x14ac:dyDescent="0.2"/>
  <sheetData>
    <row r="3" spans="1:7" ht="14.25" x14ac:dyDescent="0.25">
      <c r="A3" t="s">
        <v>2</v>
      </c>
      <c r="B3" t="s">
        <v>3</v>
      </c>
      <c r="C3" t="s">
        <v>4</v>
      </c>
      <c r="E3" t="s">
        <v>5</v>
      </c>
      <c r="G3" t="s">
        <v>6</v>
      </c>
    </row>
    <row r="4" spans="1:7" x14ac:dyDescent="0.2">
      <c r="A4">
        <v>100</v>
      </c>
      <c r="B4">
        <v>3.201835603E-2</v>
      </c>
      <c r="G4">
        <f>A4-242</f>
        <v>-142</v>
      </c>
    </row>
    <row r="5" spans="1:7" x14ac:dyDescent="0.2">
      <c r="A5">
        <v>-128</v>
      </c>
      <c r="B5">
        <v>3.5211447630000003E-2</v>
      </c>
      <c r="C5">
        <v>0.1062180102</v>
      </c>
      <c r="E5">
        <f>LOG10(($C$10-C5)/($B$4-B5))</f>
        <v>1.0104637377838954</v>
      </c>
      <c r="G5">
        <f t="shared" ref="G5:G10" si="0">A5-242</f>
        <v>-370</v>
      </c>
    </row>
    <row r="6" spans="1:7" x14ac:dyDescent="0.2">
      <c r="A6">
        <v>-158</v>
      </c>
      <c r="B6">
        <v>3.8349121809999998E-2</v>
      </c>
      <c r="C6">
        <v>9.9333174529999999E-2</v>
      </c>
      <c r="E6">
        <f>LOG10(($C$10-C6)/($B$4-B6))</f>
        <v>0.61057997110094187</v>
      </c>
      <c r="G6">
        <f t="shared" si="0"/>
        <v>-400</v>
      </c>
    </row>
    <row r="7" spans="1:7" x14ac:dyDescent="0.2">
      <c r="A7">
        <v>-178</v>
      </c>
      <c r="B7">
        <v>4.1151702399999997E-2</v>
      </c>
      <c r="C7">
        <v>9.3099497259999997E-2</v>
      </c>
      <c r="E7">
        <f>LOG10(($C$10-C7)/($B$4-B7))</f>
        <v>0.33142840927347511</v>
      </c>
      <c r="G7">
        <f t="shared" si="0"/>
        <v>-420</v>
      </c>
    </row>
    <row r="8" spans="1:7" x14ac:dyDescent="0.2">
      <c r="A8">
        <v>-198</v>
      </c>
      <c r="B8">
        <v>4.4576402750000001E-2</v>
      </c>
      <c r="C8">
        <v>8.9969620109999995E-2</v>
      </c>
      <c r="E8">
        <f>LOG10(($C$10-C8)/($B$4-B8))</f>
        <v>0.11753942373661715</v>
      </c>
      <c r="G8">
        <f t="shared" si="0"/>
        <v>-440</v>
      </c>
    </row>
    <row r="9" spans="1:7" x14ac:dyDescent="0.2">
      <c r="A9">
        <v>-218</v>
      </c>
      <c r="B9">
        <v>4.8038512470000003E-2</v>
      </c>
      <c r="C9">
        <v>8.523987979E-2</v>
      </c>
      <c r="E9">
        <f>LOG10(($C$10-C9)/($B$4-B9))</f>
        <v>-0.13531466303658202</v>
      </c>
      <c r="G9">
        <f t="shared" si="0"/>
        <v>-460</v>
      </c>
    </row>
    <row r="10" spans="1:7" x14ac:dyDescent="0.2">
      <c r="A10">
        <v>-258</v>
      </c>
      <c r="C10">
        <v>7.35084191E-2</v>
      </c>
      <c r="G10">
        <f t="shared" si="0"/>
        <v>-500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</vt:vector>
  </HeadingPairs>
  <TitlesOfParts>
    <vt:vector size="3" baseType="lpstr">
      <vt:lpstr>WT LmCpfC</vt:lpstr>
      <vt:lpstr>Sheet1</vt:lpstr>
      <vt:lpstr>Grafico1</vt:lpstr>
    </vt:vector>
  </TitlesOfParts>
  <Company>Università degli Studi di Modena e Reggio Emilia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Gianantonio Battistuzzi</dc:creator>
  <cp:lastModifiedBy>Stefan</cp:lastModifiedBy>
  <dcterms:created xsi:type="dcterms:W3CDTF">2021-11-11T11:45:14Z</dcterms:created>
  <dcterms:modified xsi:type="dcterms:W3CDTF">2022-08-30T13:25:31Z</dcterms:modified>
</cp:coreProperties>
</file>